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575" windowWidth="15195" windowHeight="9210" tabRatio="833" activeTab="0"/>
  </bookViews>
  <sheets>
    <sheet name="Заявление-анкета Заемщика" sheetId="1" r:id="rId1"/>
  </sheets>
  <definedNames>
    <definedName name="F">#REF!</definedName>
    <definedName name="F_old">#REF!</definedName>
    <definedName name="I">#REF!</definedName>
    <definedName name="kol_mes">#REF!</definedName>
    <definedName name="N_job">#REF!</definedName>
    <definedName name="O">#REF!</definedName>
    <definedName name="sum_kred">#REF!</definedName>
    <definedName name="_xlnm.Print_Area" localSheetId="0">'Заявление-анкета Заемщика'!$A$2:$AQ$157</definedName>
  </definedNames>
  <calcPr fullCalcOnLoad="1"/>
</workbook>
</file>

<file path=xl/sharedStrings.xml><?xml version="1.0" encoding="utf-8"?>
<sst xmlns="http://schemas.openxmlformats.org/spreadsheetml/2006/main" count="157" uniqueCount="134">
  <si>
    <t>Серия:</t>
  </si>
  <si>
    <t>Номер:</t>
  </si>
  <si>
    <t>Когда выдан:</t>
  </si>
  <si>
    <t>Кем выдан:</t>
  </si>
  <si>
    <t>почтовый индекс</t>
  </si>
  <si>
    <t>улица:</t>
  </si>
  <si>
    <t>дом:</t>
  </si>
  <si>
    <t>корпус:</t>
  </si>
  <si>
    <t>квартира:</t>
  </si>
  <si>
    <t>домашний:</t>
  </si>
  <si>
    <t>мобильный:</t>
  </si>
  <si>
    <t>лет:</t>
  </si>
  <si>
    <t>мес.:</t>
  </si>
  <si>
    <t>Нижеуказанные графы заполняются сотрудниками Банка</t>
  </si>
  <si>
    <t>Исполнитель (Ф.И.О., должность)</t>
  </si>
  <si>
    <t>Телефоны</t>
  </si>
  <si>
    <t>Внутренний</t>
  </si>
  <si>
    <t>Городской</t>
  </si>
  <si>
    <t>Валюта кредита:</t>
  </si>
  <si>
    <t>рабочий:</t>
  </si>
  <si>
    <t>Остаток задолженности по кредитам / займам / поручительствам, рублей</t>
  </si>
  <si>
    <t>Размер ежемесячных выплат в погашение имеющейся задолженности, рублей</t>
  </si>
  <si>
    <t>Дата рождения:</t>
  </si>
  <si>
    <t>Адрес регистрации:</t>
  </si>
  <si>
    <t>Телефоны:</t>
  </si>
  <si>
    <t>№ офиса:</t>
  </si>
  <si>
    <t>Имеются ли решения суда, которые Вы не исполнили?</t>
  </si>
  <si>
    <t>Если Вы в прошлом пользовались кредитами/займами, то допускали ли просрочку по возврату заемных средств и уплате процентов?</t>
  </si>
  <si>
    <t>Дата:</t>
  </si>
  <si>
    <t>Паспорт гражданина РФ</t>
  </si>
  <si>
    <t>лет</t>
  </si>
  <si>
    <t>Дополнительная информация:</t>
  </si>
  <si>
    <t>Подпись___________________/</t>
  </si>
  <si>
    <t>Сумма кредита:</t>
  </si>
  <si>
    <t xml:space="preserve">Пол: </t>
  </si>
  <si>
    <t>Данные о работе:</t>
  </si>
  <si>
    <t>ФИО непосредственного руководителя</t>
  </si>
  <si>
    <t>Срок кредита:</t>
  </si>
  <si>
    <t xml:space="preserve">                              (Цифрами и прописью)</t>
  </si>
  <si>
    <t>Второй документ (указывается какой):</t>
  </si>
  <si>
    <t>Я,     Фамилия</t>
  </si>
  <si>
    <t xml:space="preserve">        Имя</t>
  </si>
  <si>
    <t xml:space="preserve">        Отчество</t>
  </si>
  <si>
    <t>ФИО (полностью)</t>
  </si>
  <si>
    <t>_________________/____________________________________________________________________________/</t>
  </si>
  <si>
    <t>О себе сообщаю:</t>
  </si>
  <si>
    <t>Состоите (состояли) ли Вы на учете в психоневрологическом или наркологическом диспансере?</t>
  </si>
  <si>
    <t>Срок регистрации в данном регионе:</t>
  </si>
  <si>
    <t>Дополнительно о себе сообщаю:</t>
  </si>
  <si>
    <t>Срок окончания кредитного договора/договора поручительства</t>
  </si>
  <si>
    <t>№</t>
  </si>
  <si>
    <t>регион:</t>
  </si>
  <si>
    <t>Адрес организации:</t>
  </si>
  <si>
    <t>ЗАЯВЛЕНИЕ-АНКЕТА Заемщика–физического лица</t>
  </si>
  <si>
    <t xml:space="preserve">ДЕКЛАРАЦИЯ ЗАЕМЩИКА 
Заполнив и подписав настоящее Заявление-анкету, я понимаю и соглашаюсь с тем, что: 
1. Я предоставил в Банк заявление на предоставление кредита. 
2. Принятие к рассмотрению моего Заявления-анкеты не означает возникновения у Банка обязательства по предоставлению мне кредита. 
3. В случае принятия отрицательного решения, Банк не обязан возвращать мне настоящее Заявление-анкету и копии документов. 
4. Предоставленные мною сведения являются достоверными, и я не возражаю против проверки и перепроверки в любое время Банком или его агентом всех сведений, содержащихся в анкете, а также получения информации об услугах Банка. Так же я уполномачиваю Банк связываться с моим работодателем для проверки и получения любой необходимой информации. </t>
  </si>
  <si>
    <t>контактный телефон:</t>
  </si>
  <si>
    <t>5. Я выражаю согласие на мое фотографирование.</t>
  </si>
  <si>
    <t>6. Я обязуюсь немедленно уведомлять Банк о любых изменениях в предоставленной мною информации.</t>
  </si>
  <si>
    <t>7. Банк будет получать и/или передавать информацию о моих персональных данных и информацию, связанную с предоставлением кредита и исполнением мною обязательств по возврату кредита, в бюро кредитных историй.</t>
  </si>
  <si>
    <t xml:space="preserve">8. Банк будет передавать информацию, связанную с полученным мною кредитом посредством  почтовых отправлений, электронных средств связи, SMS-сообщений на адреса/номера телефонов, указанных мною в настоящем Заявлении-анкете. Банк не несет ответственности за то, что направленная Банком информация станет доступна третьим лицам. </t>
  </si>
  <si>
    <t>Наличие гаража в собственности:</t>
  </si>
  <si>
    <t>Наличие квартиры в собственности:</t>
  </si>
  <si>
    <t>Наличие заграничного паспорта:</t>
  </si>
  <si>
    <t>Наличие банковского счета:</t>
  </si>
  <si>
    <t>Характеристика текущего трудоустройства</t>
  </si>
  <si>
    <t>Статус (характер) занятости:</t>
  </si>
  <si>
    <r>
      <t>Место рождения</t>
    </r>
    <r>
      <rPr>
        <sz val="11"/>
        <rFont val="Times New Roman"/>
        <family val="1"/>
      </rPr>
      <t xml:space="preserve"> (деревня, город; республика, область)</t>
    </r>
  </si>
  <si>
    <r>
      <t xml:space="preserve">ИНН </t>
    </r>
    <r>
      <rPr>
        <sz val="11"/>
        <rFont val="Times New Roman"/>
        <family val="1"/>
      </rPr>
      <t>(Свидетельство о постановке на учет в налоговом органе) при наличии</t>
    </r>
    <r>
      <rPr>
        <b/>
        <sz val="11"/>
        <rFont val="Times New Roman"/>
        <family val="1"/>
      </rPr>
      <t>:</t>
    </r>
  </si>
  <si>
    <t>Семейное положение:</t>
  </si>
  <si>
    <t>Статус воинской обязанности:</t>
  </si>
  <si>
    <t>Отрасль работодателя:</t>
  </si>
  <si>
    <t>Наличие автотранспорта в собственности:</t>
  </si>
  <si>
    <t>Наименование организации</t>
  </si>
  <si>
    <t>Образование:</t>
  </si>
  <si>
    <t>Наличие загородного дома/дачи/коттеджа в собственности (без учета земельного участка):</t>
  </si>
  <si>
    <t>Длительность работы на предыдущем месте:</t>
  </si>
  <si>
    <t>Среднемесячные доходы, в рублях (за последние 6 мес.):</t>
  </si>
  <si>
    <t>Среднемесячные расходы, в рублях (за последние 6 мес.):</t>
  </si>
  <si>
    <t>Гражданство</t>
  </si>
  <si>
    <t>Выдвигались ли против Вас уголовные обвинения или находились ли Вы под следствием?</t>
  </si>
  <si>
    <t>Возбуждались ли в отношении Вас исполнительные производства?</t>
  </si>
  <si>
    <t>Длительность работы на последнем месте:</t>
  </si>
  <si>
    <t>количество детей:</t>
  </si>
  <si>
    <t>Наличие обращений в ОАО "АК БАРС" Банк за получением кредита:</t>
  </si>
  <si>
    <t>Подработка/занятость по совместительству:</t>
  </si>
  <si>
    <t>Выплачиваемые ежемесячные алименты:</t>
  </si>
  <si>
    <t>Расходы на образование:</t>
  </si>
  <si>
    <t>Ежемесячные платежи по страховым полисам:</t>
  </si>
  <si>
    <t>Прочие ежемесячные расходы:</t>
  </si>
  <si>
    <t>+7</t>
  </si>
  <si>
    <t>Будет использован для предоставления услуги SMS-сообщения</t>
  </si>
  <si>
    <r>
      <t>ИНН организации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(Свидетельство о постановке на учет в налоговом органе)при наличии</t>
    </r>
    <r>
      <rPr>
        <b/>
        <sz val="9"/>
        <rFont val="Times New Roman"/>
        <family val="1"/>
      </rPr>
      <t>:</t>
    </r>
  </si>
  <si>
    <t>месяцев:</t>
  </si>
  <si>
    <r>
      <t xml:space="preserve">Прежние Ф.И.О. </t>
    </r>
    <r>
      <rPr>
        <sz val="11"/>
        <rFont val="Times New Roman"/>
        <family val="1"/>
      </rPr>
      <t>(в случае изменения данных)</t>
    </r>
  </si>
  <si>
    <t>Наличие земельного участка в собственности (без учета построек):</t>
  </si>
  <si>
    <t>Наличие банковской карты ОАО "АК БАРС" Банк:</t>
  </si>
  <si>
    <t>Продавец (Автосалон)</t>
  </si>
  <si>
    <t>Программа кредитования</t>
  </si>
  <si>
    <t>Марка/Модель</t>
  </si>
  <si>
    <t>Год выпуска транспортного средства (новый/подержанный)</t>
  </si>
  <si>
    <t>Стоимость транспортного средства</t>
  </si>
  <si>
    <t>Стоимость общая</t>
  </si>
  <si>
    <t>Прошу Вас включить в сумму кредита:</t>
  </si>
  <si>
    <t>Стоимость доп. оборудования                (при включении в сумму кредита)</t>
  </si>
  <si>
    <t>Сумма первоначального взноса:</t>
  </si>
  <si>
    <t>прошу  Вас рассмотреть возможность предоставления мне кредита на приобретение транспортного средства</t>
  </si>
  <si>
    <t>* Настоящая форма Заявления-анкеты, а так же форма приложения к ней могут быть изменены в случае создания клиентского макета данной анкеты в графических редакторах при условии сохранения информации, указанной в настоящей анкете.</t>
  </si>
  <si>
    <r>
      <t>Возраст</t>
    </r>
    <r>
      <rPr>
        <sz val="11"/>
        <rFont val="Times New Roman"/>
        <family val="1"/>
      </rPr>
      <t xml:space="preserve"> (полных лет):</t>
    </r>
  </si>
  <si>
    <t>9. Настоящим я разрешаю Банку передавать все сведения, содержащиеся в настоящем Заявлении-анкете, а также иные сведения и документы, представленные мной для получения кредита, на рассмотрение потенциальному новому Кредитору либо лицам, предоставляющим обеспечение по моим кредитным обязательствам.</t>
  </si>
  <si>
    <t>Численность семьи:</t>
  </si>
  <si>
    <t>количество детей младше 18 лет:</t>
  </si>
  <si>
    <t>Адрес фактического проживания:</t>
  </si>
  <si>
    <r>
      <t>Приложение 1*</t>
    </r>
    <r>
      <rPr>
        <sz val="9"/>
        <rFont val="Times New Roman"/>
        <family val="1"/>
      </rPr>
      <t xml:space="preserve">
к «Положению о кредитовании физических лиц на приобретение транспортных средств"</t>
    </r>
  </si>
  <si>
    <t>Согласие на обработку персональных данных действует с момента подписания настоящего Заявления – Анкеты и распространяется на весь период существования между мной и Банком договорных обязательств, а также в течение пяти лет после исполнения договорных обязательств, а в случае если договорные отношения между мной и Банком не возникнут, в течение пяти лет с момента подписания настоящего Заявления – Анкеты. По истечении указанного срока действие согласия считается продленным на каждые следующие пять лет при отсутствии сведений о его отзыве.</t>
  </si>
  <si>
    <t>Анкетные данные сверены с паспортными данными Заемщика, идентификация Заемщика проведена, подпись верна, заявление принято к исполнению:</t>
  </si>
  <si>
    <t>подпись Заемщика</t>
  </si>
  <si>
    <t xml:space="preserve">10. Настоящим я даю свое согласие ОАО «АК БАРС» БАНК, находящемуся по адресу: г. Казань, ул. Декабристов, д.1, на обработку, в том числе с использованием средств автоматизации, своих персональных данных, содержащихся в настоящем Заявлении-Анкете, а также представленных мной для получения кредита, в соответствии с требованиями ФЗ «О персональных данных» (включая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 персональных данных). Указанные мною персональные данные предоставляются в целях получения мной кредита, исполнения договорных обязательств, возможной передаче прав Банка из заключенного со мной кредитного договора третьим лицам, передачи персональных данных страховым организациям, договоры с которыми могут быть заключены мной в рамках исполнения обязанностей перед Банком, возможного привлечения Банком в целях реализации своих прав третьих лиц (в том числе коллекторских организаций, организаторов торгов, комиссионеров и т.п.), возможного моего обращения в Банк в будущем с целью получить кредит, а также информирования меня о новых продуктах и услугах Банка. </t>
  </si>
  <si>
    <t xml:space="preserve">Наименование банка, организации, виды обязательств (кредиты/займы/поручительства), Ф.И.О. лица, к которому относится обязательство  </t>
  </si>
  <si>
    <t xml:space="preserve">Информация об обязательствах по кредитам/займам/поручительствам Заемщика/супруга Заемщика:  </t>
  </si>
  <si>
    <t>Сумма страховой премии по страхованию транспортного средства (при включении в сумму кредита)</t>
  </si>
  <si>
    <t>Данные о приобретаемом в кредит транспортном средстве (ТС)</t>
  </si>
  <si>
    <t>Цвет планируемого к приобретению транспортного средства</t>
  </si>
  <si>
    <t>Фактический стаж вождения автомобилем:</t>
  </si>
  <si>
    <t>Привлекались ли Вы к административной ответственности с лишением права управлять автотранспортным средством?</t>
  </si>
  <si>
    <t>Становились ли Вы учасником ДТП за последние три года?</t>
  </si>
  <si>
    <t>район:</t>
  </si>
  <si>
    <t>город/населенный пункт</t>
  </si>
  <si>
    <t>Организационно-правовая форма работодателя</t>
  </si>
  <si>
    <t>Наименование должности:</t>
  </si>
  <si>
    <t>Заработная плата:</t>
  </si>
  <si>
    <t>Получаемая пенсия:</t>
  </si>
  <si>
    <t>Алименты:</t>
  </si>
  <si>
    <t>Прочие доходы, носящие ежемесячный характер:</t>
  </si>
  <si>
    <t>«____» _____________20__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</si>
</sst>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_-* #,##0.00_-;\-* #,##0.00_-;_-* &quot;-&quot;??_-;_-@_-"/>
    <numFmt numFmtId="184" formatCode="_-* #,##0_-;\-* #,##0_-;_-* &quot;-&quot;??_-;_-@_-"/>
    <numFmt numFmtId="185" formatCode="_##\'_####\'#\'###########"/>
    <numFmt numFmtId="186" formatCode="_##\'####\'#\'###########"/>
    <numFmt numFmtId="187" formatCode="[$-409]dddd\,\ mmmm\ dd\,\ yyyy"/>
    <numFmt numFmtId="188" formatCode="[$-FC19]dd\ mmmm\ yyyy\ \г\.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09]dddd\,\ dd\ mmmm\,\ yyyy"/>
    <numFmt numFmtId="194" formatCode="#_###"/>
    <numFmt numFmtId="195" formatCode="0.0%"/>
    <numFmt numFmtId="196" formatCode="0.0000"/>
    <numFmt numFmtId="197" formatCode="#,##0.000"/>
    <numFmt numFmtId="198" formatCode="#,##0.0"/>
    <numFmt numFmtId="199" formatCode="#,##0.0000"/>
    <numFmt numFmtId="200" formatCode="#,##0.00_ ;\-#,##0.00\ 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Franklin Gothic Medium Cond"/>
      <family val="2"/>
    </font>
    <font>
      <b/>
      <sz val="11"/>
      <name val="Franklin Gothic Book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Verdana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4" fillId="0" borderId="4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/>
      <protection hidden="1"/>
    </xf>
    <xf numFmtId="0" fontId="4" fillId="0" borderId="7" xfId="0" applyFont="1" applyFill="1" applyBorder="1" applyAlignment="1" applyProtection="1">
      <alignment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hidden="1"/>
    </xf>
    <xf numFmtId="0" fontId="11" fillId="3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 locked="0"/>
    </xf>
    <xf numFmtId="0" fontId="8" fillId="0" borderId="16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vertical="center" wrapText="1"/>
      <protection locked="0"/>
    </xf>
    <xf numFmtId="43" fontId="8" fillId="0" borderId="14" xfId="20" applyFont="1" applyFill="1" applyBorder="1" applyAlignment="1" applyProtection="1">
      <alignment vertical="center" wrapText="1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43" fontId="8" fillId="0" borderId="14" xfId="2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/>
    </xf>
    <xf numFmtId="0" fontId="11" fillId="3" borderId="0" xfId="0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wrapText="1"/>
      <protection hidden="1"/>
    </xf>
    <xf numFmtId="0" fontId="0" fillId="0" borderId="0" xfId="0" applyFont="1" applyAlignment="1">
      <alignment/>
    </xf>
    <xf numFmtId="14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justify" vertical="top" wrapText="1"/>
      <protection hidden="1"/>
    </xf>
    <xf numFmtId="0" fontId="7" fillId="2" borderId="15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" xfId="0" applyFont="1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14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 applyProtection="1">
      <alignment wrapText="1"/>
      <protection hidden="1"/>
    </xf>
    <xf numFmtId="0" fontId="18" fillId="0" borderId="0" xfId="0" applyFont="1" applyAlignment="1">
      <alignment/>
    </xf>
    <xf numFmtId="0" fontId="8" fillId="0" borderId="1" xfId="0" applyFont="1" applyFill="1" applyBorder="1" applyAlignment="1" applyProtection="1">
      <alignment horizontal="justify" vertical="top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horizontal="left" vertical="center" wrapText="1"/>
      <protection hidden="1"/>
    </xf>
    <xf numFmtId="0" fontId="7" fillId="2" borderId="18" xfId="0" applyFont="1" applyFill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14" xfId="0" applyFont="1" applyFill="1" applyBorder="1" applyAlignment="1" applyProtection="1">
      <alignment horizontal="left" vertical="center" wrapText="1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14" xfId="0" applyFont="1" applyFill="1" applyBorder="1" applyAlignment="1" applyProtection="1">
      <alignment vertical="center" wrapText="1"/>
      <protection hidden="1"/>
    </xf>
    <xf numFmtId="0" fontId="8" fillId="2" borderId="15" xfId="0" applyFont="1" applyFill="1" applyBorder="1" applyAlignment="1" applyProtection="1">
      <alignment vertical="center" wrapText="1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7" fillId="2" borderId="13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/>
      <protection hidden="1"/>
    </xf>
    <xf numFmtId="0" fontId="13" fillId="0" borderId="1" xfId="0" applyFont="1" applyFill="1" applyBorder="1" applyAlignment="1">
      <alignment/>
    </xf>
    <xf numFmtId="0" fontId="7" fillId="2" borderId="13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7" fillId="2" borderId="14" xfId="0" applyFont="1" applyFill="1" applyBorder="1" applyAlignment="1" applyProtection="1">
      <alignment vertical="center" wrapText="1"/>
      <protection hidden="1"/>
    </xf>
    <xf numFmtId="0" fontId="7" fillId="2" borderId="15" xfId="0" applyFont="1" applyFill="1" applyBorder="1" applyAlignment="1" applyProtection="1">
      <alignment vertical="center" wrapText="1"/>
      <protection hidden="1"/>
    </xf>
    <xf numFmtId="200" fontId="7" fillId="0" borderId="2" xfId="20" applyNumberFormat="1" applyFont="1" applyFill="1" applyBorder="1" applyAlignment="1" applyProtection="1">
      <alignment horizontal="right" vertical="center"/>
      <protection locked="0"/>
    </xf>
    <xf numFmtId="200" fontId="7" fillId="0" borderId="14" xfId="20" applyNumberFormat="1" applyFont="1" applyFill="1" applyBorder="1" applyAlignment="1" applyProtection="1">
      <alignment horizontal="right" vertical="center"/>
      <protection locked="0"/>
    </xf>
    <xf numFmtId="200" fontId="7" fillId="0" borderId="15" xfId="20" applyNumberFormat="1" applyFont="1" applyFill="1" applyBorder="1" applyAlignment="1" applyProtection="1">
      <alignment horizontal="right" vertical="center"/>
      <protection locked="0"/>
    </xf>
    <xf numFmtId="0" fontId="8" fillId="2" borderId="19" xfId="0" applyFont="1" applyFill="1" applyBorder="1" applyAlignment="1" applyProtection="1">
      <alignment vertical="center"/>
      <protection hidden="1"/>
    </xf>
    <xf numFmtId="0" fontId="8" fillId="2" borderId="20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2" borderId="2" xfId="0" applyFont="1" applyFill="1" applyBorder="1" applyAlignment="1" applyProtection="1">
      <alignment vertical="center"/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/>
      <protection hidden="1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4" xfId="0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43" fontId="8" fillId="0" borderId="2" xfId="20" applyFont="1" applyFill="1" applyBorder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14" fontId="5" fillId="0" borderId="3" xfId="0" applyNumberFormat="1" applyFont="1" applyFill="1" applyBorder="1" applyAlignment="1" applyProtection="1">
      <alignment/>
      <protection locked="0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 wrapText="1"/>
      <protection hidden="1"/>
    </xf>
    <xf numFmtId="0" fontId="7" fillId="0" borderId="3" xfId="0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4" fillId="0" borderId="11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Fill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8" fillId="0" borderId="14" xfId="0" applyFont="1" applyFill="1" applyBorder="1" applyAlignment="1" applyProtection="1">
      <alignment vertical="top" wrapText="1"/>
      <protection hidden="1"/>
    </xf>
    <xf numFmtId="0" fontId="8" fillId="0" borderId="15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4" fillId="0" borderId="13" xfId="0" applyFont="1" applyFill="1" applyBorder="1" applyAlignment="1" applyProtection="1">
      <alignment horizontal="justify" vertical="top" wrapText="1"/>
      <protection hidden="1"/>
    </xf>
    <xf numFmtId="0" fontId="4" fillId="0" borderId="4" xfId="0" applyFont="1" applyFill="1" applyBorder="1" applyAlignment="1" applyProtection="1">
      <alignment horizontal="justify" vertical="top" wrapText="1"/>
      <protection hidden="1"/>
    </xf>
    <xf numFmtId="0" fontId="4" fillId="0" borderId="6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Fill="1" applyBorder="1" applyAlignment="1" applyProtection="1">
      <alignment horizontal="justify" vertical="top" wrapText="1"/>
      <protection hidden="1"/>
    </xf>
    <xf numFmtId="0" fontId="4" fillId="0" borderId="12" xfId="0" applyFont="1" applyFill="1" applyBorder="1" applyAlignment="1" applyProtection="1">
      <alignment horizontal="justify" vertical="top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justify" vertical="top" wrapText="1"/>
      <protection hidden="1"/>
    </xf>
    <xf numFmtId="0" fontId="8" fillId="0" borderId="14" xfId="0" applyFont="1" applyFill="1" applyBorder="1" applyAlignment="1" applyProtection="1">
      <alignment horizontal="justify" vertical="top" wrapText="1"/>
      <protection hidden="1"/>
    </xf>
    <xf numFmtId="0" fontId="8" fillId="0" borderId="15" xfId="0" applyFont="1" applyFill="1" applyBorder="1" applyAlignment="1" applyProtection="1">
      <alignment horizontal="justify" vertical="top" wrapText="1"/>
      <protection hidden="1"/>
    </xf>
    <xf numFmtId="0" fontId="7" fillId="2" borderId="19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vertical="center"/>
    </xf>
    <xf numFmtId="0" fontId="7" fillId="0" borderId="14" xfId="0" applyFont="1" applyFill="1" applyBorder="1" applyAlignment="1" applyProtection="1">
      <alignment/>
      <protection hidden="1"/>
    </xf>
    <xf numFmtId="0" fontId="8" fillId="2" borderId="27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vertical="center"/>
      <protection hidden="1"/>
    </xf>
    <xf numFmtId="14" fontId="7" fillId="0" borderId="2" xfId="0" applyNumberFormat="1" applyFont="1" applyFill="1" applyBorder="1" applyAlignment="1" applyProtection="1">
      <alignment horizontal="center" vertical="center"/>
      <protection hidden="1"/>
    </xf>
    <xf numFmtId="14" fontId="7" fillId="0" borderId="14" xfId="0" applyNumberFormat="1" applyFont="1" applyFill="1" applyBorder="1" applyAlignment="1" applyProtection="1">
      <alignment horizontal="center" vertical="center"/>
      <protection hidden="1"/>
    </xf>
    <xf numFmtId="14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justify" vertical="center" wrapText="1"/>
      <protection hidden="1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3" xfId="0" applyFont="1" applyFill="1" applyBorder="1" applyAlignment="1" applyProtection="1">
      <alignment horizontal="justify" vertical="top" wrapText="1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1" fontId="7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" fontId="7" fillId="0" borderId="2" xfId="0" applyNumberFormat="1" applyFont="1" applyFill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right"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1" fontId="5" fillId="0" borderId="13" xfId="0" applyNumberFormat="1" applyFont="1" applyFill="1" applyBorder="1" applyAlignment="1" applyProtection="1">
      <alignment horizontal="left" vertical="center"/>
      <protection hidden="1"/>
    </xf>
    <xf numFmtId="1" fontId="5" fillId="0" borderId="4" xfId="0" applyNumberFormat="1" applyFont="1" applyFill="1" applyBorder="1" applyAlignment="1" applyProtection="1">
      <alignment horizontal="left" vertical="center"/>
      <protection hidden="1"/>
    </xf>
    <xf numFmtId="1" fontId="5" fillId="0" borderId="6" xfId="0" applyNumberFormat="1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15" xfId="0" applyFont="1" applyFill="1" applyBorder="1" applyAlignment="1" applyProtection="1">
      <alignment horizontal="right" vertical="center"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2" borderId="14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00" fontId="7" fillId="0" borderId="2" xfId="20" applyNumberFormat="1" applyFont="1" applyFill="1" applyBorder="1" applyAlignment="1" applyProtection="1">
      <alignment horizontal="center" vertical="center"/>
      <protection locked="0"/>
    </xf>
    <xf numFmtId="200" fontId="7" fillId="0" borderId="14" xfId="20" applyNumberFormat="1" applyFont="1" applyFill="1" applyBorder="1" applyAlignment="1" applyProtection="1">
      <alignment horizontal="center" vertical="center"/>
      <protection locked="0"/>
    </xf>
    <xf numFmtId="200" fontId="7" fillId="0" borderId="15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7" fillId="2" borderId="14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14" xfId="0" applyFont="1" applyFill="1" applyBorder="1" applyAlignment="1" applyProtection="1">
      <alignment/>
      <protection hidden="1"/>
    </xf>
    <xf numFmtId="0" fontId="8" fillId="2" borderId="15" xfId="0" applyFont="1" applyFill="1" applyBorder="1" applyAlignment="1" applyProtection="1">
      <alignment/>
      <protection hidden="1"/>
    </xf>
    <xf numFmtId="0" fontId="0" fillId="0" borderId="15" xfId="0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vertical="center" wrapText="1"/>
      <protection hidden="1"/>
    </xf>
    <xf numFmtId="0" fontId="7" fillId="2" borderId="27" xfId="0" applyFont="1" applyFill="1" applyBorder="1" applyAlignment="1" applyProtection="1">
      <alignment vertical="center" wrapText="1"/>
      <protection hidden="1"/>
    </xf>
    <xf numFmtId="0" fontId="7" fillId="2" borderId="20" xfId="0" applyFont="1" applyFill="1" applyBorder="1" applyAlignment="1" applyProtection="1">
      <alignment vertical="center" wrapText="1"/>
      <protection hidden="1"/>
    </xf>
    <xf numFmtId="0" fontId="8" fillId="2" borderId="30" xfId="0" applyFont="1" applyFill="1" applyBorder="1" applyAlignment="1" applyProtection="1">
      <alignment vertical="center"/>
      <protection hidden="1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2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7" fillId="2" borderId="4" xfId="0" applyFont="1" applyFill="1" applyBorder="1" applyAlignment="1" applyProtection="1">
      <alignment horizontal="justify" vertical="center" wrapText="1"/>
      <protection hidden="1"/>
    </xf>
    <xf numFmtId="0" fontId="7" fillId="2" borderId="6" xfId="0" applyFont="1" applyFill="1" applyBorder="1" applyAlignment="1" applyProtection="1">
      <alignment horizontal="justify" vertical="center" wrapText="1"/>
      <protection hidden="1"/>
    </xf>
    <xf numFmtId="0" fontId="7" fillId="2" borderId="9" xfId="0" applyFont="1" applyFill="1" applyBorder="1" applyAlignment="1" applyProtection="1">
      <alignment horizontal="justify" vertical="center" wrapText="1"/>
      <protection hidden="1"/>
    </xf>
    <xf numFmtId="0" fontId="7" fillId="2" borderId="3" xfId="0" applyFont="1" applyFill="1" applyBorder="1" applyAlignment="1" applyProtection="1">
      <alignment horizontal="justify" vertical="center" wrapText="1"/>
      <protection hidden="1"/>
    </xf>
    <xf numFmtId="0" fontId="7" fillId="2" borderId="10" xfId="0" applyFont="1" applyFill="1" applyBorder="1" applyAlignment="1" applyProtection="1">
      <alignment horizontal="justify" vertical="center" wrapText="1"/>
      <protection hidden="1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Fill="1" applyBorder="1" applyAlignment="1" applyProtection="1">
      <alignment horizontal="justify" vertical="top" wrapText="1"/>
      <protection hidden="1"/>
    </xf>
    <xf numFmtId="0" fontId="8" fillId="0" borderId="4" xfId="0" applyFont="1" applyFill="1" applyBorder="1" applyAlignment="1" applyProtection="1">
      <alignment horizontal="justify" vertical="top" wrapText="1"/>
      <protection hidden="1"/>
    </xf>
    <xf numFmtId="0" fontId="8" fillId="0" borderId="6" xfId="0" applyFont="1" applyFill="1" applyBorder="1" applyAlignment="1" applyProtection="1">
      <alignment horizontal="justify" vertical="top" wrapText="1"/>
      <protection hidden="1"/>
    </xf>
    <xf numFmtId="0" fontId="8" fillId="0" borderId="9" xfId="0" applyFont="1" applyFill="1" applyBorder="1" applyAlignment="1" applyProtection="1">
      <alignment horizontal="justify" vertical="top" wrapText="1"/>
      <protection hidden="1"/>
    </xf>
    <xf numFmtId="0" fontId="8" fillId="0" borderId="3" xfId="0" applyFont="1" applyFill="1" applyBorder="1" applyAlignment="1" applyProtection="1">
      <alignment horizontal="justify" vertical="top" wrapText="1"/>
      <protection hidden="1"/>
    </xf>
    <xf numFmtId="0" fontId="8" fillId="0" borderId="10" xfId="0" applyFont="1" applyFill="1" applyBorder="1" applyAlignment="1" applyProtection="1">
      <alignment horizontal="justify" vertical="top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 applyProtection="1">
      <alignment horizontal="center" vertical="top" wrapText="1"/>
      <protection hidden="1"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7" fillId="2" borderId="19" xfId="0" applyFont="1" applyFill="1" applyBorder="1" applyAlignment="1" applyProtection="1">
      <alignment horizontal="justify" vertical="center" wrapText="1"/>
      <protection hidden="1"/>
    </xf>
    <xf numFmtId="0" fontId="7" fillId="2" borderId="27" xfId="0" applyFont="1" applyFill="1" applyBorder="1" applyAlignment="1" applyProtection="1">
      <alignment horizontal="justify" vertical="center" wrapText="1"/>
      <protection hidden="1"/>
    </xf>
    <xf numFmtId="0" fontId="7" fillId="2" borderId="20" xfId="0" applyFont="1" applyFill="1" applyBorder="1" applyAlignment="1" applyProtection="1">
      <alignment horizontal="justify" vertical="center" wrapText="1"/>
      <protection hidden="1"/>
    </xf>
    <xf numFmtId="0" fontId="8" fillId="0" borderId="19" xfId="0" applyFont="1" applyFill="1" applyBorder="1" applyAlignment="1" applyProtection="1">
      <alignment horizontal="justify" vertical="top" wrapText="1"/>
      <protection hidden="1"/>
    </xf>
    <xf numFmtId="0" fontId="8" fillId="0" borderId="27" xfId="0" applyFont="1" applyFill="1" applyBorder="1" applyAlignment="1" applyProtection="1">
      <alignment horizontal="justify" vertical="top" wrapText="1"/>
      <protection hidden="1"/>
    </xf>
    <xf numFmtId="0" fontId="8" fillId="0" borderId="20" xfId="0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7.emf" /><Relationship Id="rId2" Type="http://schemas.openxmlformats.org/officeDocument/2006/relationships/image" Target="../media/image27.emf" /><Relationship Id="rId3" Type="http://schemas.openxmlformats.org/officeDocument/2006/relationships/image" Target="../media/image32.emf" /><Relationship Id="rId4" Type="http://schemas.openxmlformats.org/officeDocument/2006/relationships/image" Target="../media/image124.emf" /><Relationship Id="rId5" Type="http://schemas.openxmlformats.org/officeDocument/2006/relationships/image" Target="../media/image128.emf" /><Relationship Id="rId6" Type="http://schemas.openxmlformats.org/officeDocument/2006/relationships/image" Target="../media/image123.emf" /><Relationship Id="rId7" Type="http://schemas.openxmlformats.org/officeDocument/2006/relationships/image" Target="../media/image125.emf" /><Relationship Id="rId8" Type="http://schemas.openxmlformats.org/officeDocument/2006/relationships/image" Target="../media/image30.emf" /><Relationship Id="rId9" Type="http://schemas.openxmlformats.org/officeDocument/2006/relationships/image" Target="../media/image41.emf" /><Relationship Id="rId10" Type="http://schemas.openxmlformats.org/officeDocument/2006/relationships/image" Target="../media/image23.emf" /><Relationship Id="rId11" Type="http://schemas.openxmlformats.org/officeDocument/2006/relationships/image" Target="../media/image42.emf" /><Relationship Id="rId12" Type="http://schemas.openxmlformats.org/officeDocument/2006/relationships/image" Target="../media/image35.emf" /><Relationship Id="rId13" Type="http://schemas.openxmlformats.org/officeDocument/2006/relationships/image" Target="../media/image52.emf" /><Relationship Id="rId14" Type="http://schemas.openxmlformats.org/officeDocument/2006/relationships/image" Target="../media/image48.emf" /><Relationship Id="rId15" Type="http://schemas.openxmlformats.org/officeDocument/2006/relationships/image" Target="../media/image49.emf" /><Relationship Id="rId16" Type="http://schemas.openxmlformats.org/officeDocument/2006/relationships/image" Target="../media/image4.emf" /><Relationship Id="rId17" Type="http://schemas.openxmlformats.org/officeDocument/2006/relationships/image" Target="../media/image24.emf" /><Relationship Id="rId18" Type="http://schemas.openxmlformats.org/officeDocument/2006/relationships/image" Target="../media/image51.emf" /><Relationship Id="rId19" Type="http://schemas.openxmlformats.org/officeDocument/2006/relationships/image" Target="../media/image45.emf" /><Relationship Id="rId20" Type="http://schemas.openxmlformats.org/officeDocument/2006/relationships/image" Target="../media/image54.emf" /><Relationship Id="rId21" Type="http://schemas.openxmlformats.org/officeDocument/2006/relationships/image" Target="../media/image55.emf" /><Relationship Id="rId22" Type="http://schemas.openxmlformats.org/officeDocument/2006/relationships/image" Target="../media/image56.emf" /><Relationship Id="rId23" Type="http://schemas.openxmlformats.org/officeDocument/2006/relationships/image" Target="../media/image57.emf" /><Relationship Id="rId24" Type="http://schemas.openxmlformats.org/officeDocument/2006/relationships/image" Target="../media/image63.emf" /><Relationship Id="rId25" Type="http://schemas.openxmlformats.org/officeDocument/2006/relationships/image" Target="../media/image64.emf" /><Relationship Id="rId26" Type="http://schemas.openxmlformats.org/officeDocument/2006/relationships/image" Target="../media/image65.emf" /><Relationship Id="rId27" Type="http://schemas.openxmlformats.org/officeDocument/2006/relationships/image" Target="../media/image66.emf" /><Relationship Id="rId28" Type="http://schemas.openxmlformats.org/officeDocument/2006/relationships/image" Target="../media/image67.emf" /><Relationship Id="rId29" Type="http://schemas.openxmlformats.org/officeDocument/2006/relationships/image" Target="../media/image26.emf" /><Relationship Id="rId30" Type="http://schemas.openxmlformats.org/officeDocument/2006/relationships/image" Target="../media/image69.emf" /><Relationship Id="rId31" Type="http://schemas.openxmlformats.org/officeDocument/2006/relationships/image" Target="../media/image70.emf" /><Relationship Id="rId32" Type="http://schemas.openxmlformats.org/officeDocument/2006/relationships/image" Target="../media/image71.emf" /><Relationship Id="rId33" Type="http://schemas.openxmlformats.org/officeDocument/2006/relationships/image" Target="../media/image72.emf" /><Relationship Id="rId34" Type="http://schemas.openxmlformats.org/officeDocument/2006/relationships/image" Target="../media/image73.emf" /><Relationship Id="rId35" Type="http://schemas.openxmlformats.org/officeDocument/2006/relationships/image" Target="../media/image74.emf" /><Relationship Id="rId36" Type="http://schemas.openxmlformats.org/officeDocument/2006/relationships/image" Target="../media/image75.emf" /><Relationship Id="rId37" Type="http://schemas.openxmlformats.org/officeDocument/2006/relationships/image" Target="../media/image76.emf" /><Relationship Id="rId38" Type="http://schemas.openxmlformats.org/officeDocument/2006/relationships/image" Target="../media/image77.emf" /><Relationship Id="rId39" Type="http://schemas.openxmlformats.org/officeDocument/2006/relationships/image" Target="../media/image16.emf" /><Relationship Id="rId40" Type="http://schemas.openxmlformats.org/officeDocument/2006/relationships/image" Target="../media/image78.emf" /><Relationship Id="rId41" Type="http://schemas.openxmlformats.org/officeDocument/2006/relationships/image" Target="../media/image62.emf" /><Relationship Id="rId42" Type="http://schemas.openxmlformats.org/officeDocument/2006/relationships/image" Target="../media/image79.emf" /><Relationship Id="rId43" Type="http://schemas.openxmlformats.org/officeDocument/2006/relationships/image" Target="../media/image80.emf" /><Relationship Id="rId44" Type="http://schemas.openxmlformats.org/officeDocument/2006/relationships/image" Target="../media/image83.emf" /><Relationship Id="rId45" Type="http://schemas.openxmlformats.org/officeDocument/2006/relationships/image" Target="../media/image84.emf" /><Relationship Id="rId46" Type="http://schemas.openxmlformats.org/officeDocument/2006/relationships/image" Target="../media/image11.emf" /><Relationship Id="rId47" Type="http://schemas.openxmlformats.org/officeDocument/2006/relationships/image" Target="../media/image5.emf" /><Relationship Id="rId48" Type="http://schemas.openxmlformats.org/officeDocument/2006/relationships/image" Target="../media/image25.emf" /><Relationship Id="rId49" Type="http://schemas.openxmlformats.org/officeDocument/2006/relationships/image" Target="../media/image86.emf" /><Relationship Id="rId50" Type="http://schemas.openxmlformats.org/officeDocument/2006/relationships/image" Target="../media/image58.emf" /><Relationship Id="rId51" Type="http://schemas.openxmlformats.org/officeDocument/2006/relationships/image" Target="../media/image53.emf" /><Relationship Id="rId52" Type="http://schemas.openxmlformats.org/officeDocument/2006/relationships/image" Target="../media/image46.emf" /><Relationship Id="rId53" Type="http://schemas.openxmlformats.org/officeDocument/2006/relationships/image" Target="../media/image43.emf" /><Relationship Id="rId54" Type="http://schemas.openxmlformats.org/officeDocument/2006/relationships/image" Target="../media/image68.emf" /><Relationship Id="rId55" Type="http://schemas.openxmlformats.org/officeDocument/2006/relationships/image" Target="../media/image126.emf" /><Relationship Id="rId56" Type="http://schemas.openxmlformats.org/officeDocument/2006/relationships/image" Target="../media/image87.emf" /><Relationship Id="rId57" Type="http://schemas.openxmlformats.org/officeDocument/2006/relationships/image" Target="../media/image88.emf" /><Relationship Id="rId58" Type="http://schemas.openxmlformats.org/officeDocument/2006/relationships/image" Target="../media/image89.emf" /><Relationship Id="rId59" Type="http://schemas.openxmlformats.org/officeDocument/2006/relationships/image" Target="../media/image101.emf" /><Relationship Id="rId60" Type="http://schemas.openxmlformats.org/officeDocument/2006/relationships/image" Target="../media/image59.emf" /><Relationship Id="rId61" Type="http://schemas.openxmlformats.org/officeDocument/2006/relationships/image" Target="../media/image31.emf" /><Relationship Id="rId62" Type="http://schemas.openxmlformats.org/officeDocument/2006/relationships/image" Target="../media/image38.emf" /><Relationship Id="rId63" Type="http://schemas.openxmlformats.org/officeDocument/2006/relationships/image" Target="../media/image21.emf" /><Relationship Id="rId64" Type="http://schemas.openxmlformats.org/officeDocument/2006/relationships/image" Target="../media/image40.emf" /><Relationship Id="rId65" Type="http://schemas.openxmlformats.org/officeDocument/2006/relationships/image" Target="../media/image12.emf" /><Relationship Id="rId66" Type="http://schemas.openxmlformats.org/officeDocument/2006/relationships/image" Target="../media/image18.emf" /><Relationship Id="rId67" Type="http://schemas.openxmlformats.org/officeDocument/2006/relationships/image" Target="../media/image3.emf" /><Relationship Id="rId68" Type="http://schemas.openxmlformats.org/officeDocument/2006/relationships/image" Target="../media/image90.emf" /><Relationship Id="rId69" Type="http://schemas.openxmlformats.org/officeDocument/2006/relationships/image" Target="../media/image96.emf" /><Relationship Id="rId70" Type="http://schemas.openxmlformats.org/officeDocument/2006/relationships/image" Target="../media/image60.emf" /><Relationship Id="rId71" Type="http://schemas.openxmlformats.org/officeDocument/2006/relationships/image" Target="../media/image97.emf" /><Relationship Id="rId72" Type="http://schemas.openxmlformats.org/officeDocument/2006/relationships/image" Target="../media/image99.emf" /><Relationship Id="rId73" Type="http://schemas.openxmlformats.org/officeDocument/2006/relationships/image" Target="../media/image37.emf" /><Relationship Id="rId74" Type="http://schemas.openxmlformats.org/officeDocument/2006/relationships/image" Target="../media/image15.emf" /><Relationship Id="rId75" Type="http://schemas.openxmlformats.org/officeDocument/2006/relationships/image" Target="../media/image36.emf" /><Relationship Id="rId76" Type="http://schemas.openxmlformats.org/officeDocument/2006/relationships/image" Target="../media/image100.emf" /><Relationship Id="rId77" Type="http://schemas.openxmlformats.org/officeDocument/2006/relationships/image" Target="../media/image61.emf" /><Relationship Id="rId78" Type="http://schemas.openxmlformats.org/officeDocument/2006/relationships/image" Target="../media/image103.emf" /><Relationship Id="rId79" Type="http://schemas.openxmlformats.org/officeDocument/2006/relationships/image" Target="../media/image104.emf" /><Relationship Id="rId80" Type="http://schemas.openxmlformats.org/officeDocument/2006/relationships/image" Target="../media/image7.emf" /><Relationship Id="rId81" Type="http://schemas.openxmlformats.org/officeDocument/2006/relationships/image" Target="../media/image114.emf" /><Relationship Id="rId82" Type="http://schemas.openxmlformats.org/officeDocument/2006/relationships/image" Target="../media/image95.emf" /><Relationship Id="rId83" Type="http://schemas.openxmlformats.org/officeDocument/2006/relationships/image" Target="../media/image94.emf" /><Relationship Id="rId84" Type="http://schemas.openxmlformats.org/officeDocument/2006/relationships/image" Target="../media/image93.emf" /><Relationship Id="rId85" Type="http://schemas.openxmlformats.org/officeDocument/2006/relationships/image" Target="../media/image39.emf" /><Relationship Id="rId86" Type="http://schemas.openxmlformats.org/officeDocument/2006/relationships/image" Target="../media/image92.emf" /><Relationship Id="rId87" Type="http://schemas.openxmlformats.org/officeDocument/2006/relationships/image" Target="../media/image44.emf" /><Relationship Id="rId88" Type="http://schemas.openxmlformats.org/officeDocument/2006/relationships/image" Target="../media/image47.emf" /><Relationship Id="rId89" Type="http://schemas.openxmlformats.org/officeDocument/2006/relationships/image" Target="../media/image34.emf" /><Relationship Id="rId90" Type="http://schemas.openxmlformats.org/officeDocument/2006/relationships/image" Target="../media/image33.emf" /><Relationship Id="rId91" Type="http://schemas.openxmlformats.org/officeDocument/2006/relationships/image" Target="../media/image14.emf" /><Relationship Id="rId92" Type="http://schemas.openxmlformats.org/officeDocument/2006/relationships/image" Target="../media/image1.emf" /><Relationship Id="rId93" Type="http://schemas.openxmlformats.org/officeDocument/2006/relationships/image" Target="../media/image2.emf" /><Relationship Id="rId94" Type="http://schemas.openxmlformats.org/officeDocument/2006/relationships/image" Target="../media/image105.emf" /><Relationship Id="rId95" Type="http://schemas.openxmlformats.org/officeDocument/2006/relationships/image" Target="../media/image106.emf" /><Relationship Id="rId96" Type="http://schemas.openxmlformats.org/officeDocument/2006/relationships/image" Target="../media/image107.emf" /><Relationship Id="rId97" Type="http://schemas.openxmlformats.org/officeDocument/2006/relationships/image" Target="../media/image108.emf" /><Relationship Id="rId98" Type="http://schemas.openxmlformats.org/officeDocument/2006/relationships/image" Target="../media/image109.emf" /><Relationship Id="rId99" Type="http://schemas.openxmlformats.org/officeDocument/2006/relationships/image" Target="../media/image110.emf" /><Relationship Id="rId100" Type="http://schemas.openxmlformats.org/officeDocument/2006/relationships/image" Target="../media/image111.emf" /><Relationship Id="rId101" Type="http://schemas.openxmlformats.org/officeDocument/2006/relationships/image" Target="../media/image98.emf" /><Relationship Id="rId102" Type="http://schemas.openxmlformats.org/officeDocument/2006/relationships/image" Target="../media/image19.emf" /><Relationship Id="rId103" Type="http://schemas.openxmlformats.org/officeDocument/2006/relationships/image" Target="../media/image22.emf" /><Relationship Id="rId104" Type="http://schemas.openxmlformats.org/officeDocument/2006/relationships/image" Target="../media/image20.emf" /><Relationship Id="rId105" Type="http://schemas.openxmlformats.org/officeDocument/2006/relationships/image" Target="../media/image28.emf" /><Relationship Id="rId106" Type="http://schemas.openxmlformats.org/officeDocument/2006/relationships/image" Target="../media/image6.emf" /><Relationship Id="rId107" Type="http://schemas.openxmlformats.org/officeDocument/2006/relationships/image" Target="../media/image8.emf" /><Relationship Id="rId108" Type="http://schemas.openxmlformats.org/officeDocument/2006/relationships/image" Target="../media/image9.emf" /><Relationship Id="rId109" Type="http://schemas.openxmlformats.org/officeDocument/2006/relationships/image" Target="../media/image10.emf" /><Relationship Id="rId110" Type="http://schemas.openxmlformats.org/officeDocument/2006/relationships/image" Target="../media/image13.emf" /><Relationship Id="rId111" Type="http://schemas.openxmlformats.org/officeDocument/2006/relationships/image" Target="../media/image17.emf" /><Relationship Id="rId112" Type="http://schemas.openxmlformats.org/officeDocument/2006/relationships/image" Target="../media/image113.emf" /><Relationship Id="rId113" Type="http://schemas.openxmlformats.org/officeDocument/2006/relationships/image" Target="../media/image112.emf" /><Relationship Id="rId114" Type="http://schemas.openxmlformats.org/officeDocument/2006/relationships/image" Target="../media/image102.emf" /><Relationship Id="rId115" Type="http://schemas.openxmlformats.org/officeDocument/2006/relationships/image" Target="../media/image115.emf" /><Relationship Id="rId116" Type="http://schemas.openxmlformats.org/officeDocument/2006/relationships/image" Target="../media/image29.emf" /><Relationship Id="rId117" Type="http://schemas.openxmlformats.org/officeDocument/2006/relationships/image" Target="../media/image122.emf" /><Relationship Id="rId118" Type="http://schemas.openxmlformats.org/officeDocument/2006/relationships/image" Target="../media/image117.emf" /><Relationship Id="rId119" Type="http://schemas.openxmlformats.org/officeDocument/2006/relationships/image" Target="../media/image116.emf" /><Relationship Id="rId120" Type="http://schemas.openxmlformats.org/officeDocument/2006/relationships/image" Target="../media/image119.emf" /><Relationship Id="rId121" Type="http://schemas.openxmlformats.org/officeDocument/2006/relationships/image" Target="../media/image118.emf" /><Relationship Id="rId122" Type="http://schemas.openxmlformats.org/officeDocument/2006/relationships/image" Target="../media/image120.emf" /><Relationship Id="rId123" Type="http://schemas.openxmlformats.org/officeDocument/2006/relationships/image" Target="../media/image121.emf" /><Relationship Id="rId124" Type="http://schemas.openxmlformats.org/officeDocument/2006/relationships/image" Target="../media/image91.emf" /><Relationship Id="rId125" Type="http://schemas.openxmlformats.org/officeDocument/2006/relationships/image" Target="../media/image85.emf" /><Relationship Id="rId126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31</xdr:row>
      <xdr:rowOff>0</xdr:rowOff>
    </xdr:from>
    <xdr:to>
      <xdr:col>28</xdr:col>
      <xdr:colOff>219075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33575" y="7877175"/>
          <a:ext cx="5105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149</xdr:row>
      <xdr:rowOff>0</xdr:rowOff>
    </xdr:from>
    <xdr:to>
      <xdr:col>33</xdr:col>
      <xdr:colOff>219075</xdr:colOff>
      <xdr:row>149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33725" y="41824275"/>
          <a:ext cx="5095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33</xdr:col>
      <xdr:colOff>219075</xdr:colOff>
      <xdr:row>31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933575" y="7877175"/>
          <a:ext cx="6296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27</xdr:col>
      <xdr:colOff>104775</xdr:colOff>
      <xdr:row>112</xdr:row>
      <xdr:rowOff>85725</xdr:rowOff>
    </xdr:from>
    <xdr:to>
      <xdr:col>29</xdr:col>
      <xdr:colOff>152400</xdr:colOff>
      <xdr:row>112</xdr:row>
      <xdr:rowOff>304800</xdr:rowOff>
    </xdr:to>
    <xdr:pic>
      <xdr:nvPicPr>
        <xdr:cNvPr id="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12039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112</xdr:row>
      <xdr:rowOff>95250</xdr:rowOff>
    </xdr:from>
    <xdr:to>
      <xdr:col>33</xdr:col>
      <xdr:colOff>9525</xdr:colOff>
      <xdr:row>112</xdr:row>
      <xdr:rowOff>314325</xdr:rowOff>
    </xdr:to>
    <xdr:pic>
      <xdr:nvPicPr>
        <xdr:cNvPr id="5" name="CheckBox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12134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113</xdr:row>
      <xdr:rowOff>47625</xdr:rowOff>
    </xdr:from>
    <xdr:to>
      <xdr:col>29</xdr:col>
      <xdr:colOff>152400</xdr:colOff>
      <xdr:row>113</xdr:row>
      <xdr:rowOff>266700</xdr:rowOff>
    </xdr:to>
    <xdr:pic>
      <xdr:nvPicPr>
        <xdr:cNvPr id="6" name="CheckBox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153727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114</xdr:row>
      <xdr:rowOff>9525</xdr:rowOff>
    </xdr:from>
    <xdr:to>
      <xdr:col>29</xdr:col>
      <xdr:colOff>152400</xdr:colOff>
      <xdr:row>114</xdr:row>
      <xdr:rowOff>228600</xdr:rowOff>
    </xdr:to>
    <xdr:pic>
      <xdr:nvPicPr>
        <xdr:cNvPr id="7" name="CheckBox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18706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115</xdr:row>
      <xdr:rowOff>57150</xdr:rowOff>
    </xdr:from>
    <xdr:to>
      <xdr:col>29</xdr:col>
      <xdr:colOff>152400</xdr:colOff>
      <xdr:row>116</xdr:row>
      <xdr:rowOff>19050</xdr:rowOff>
    </xdr:to>
    <xdr:pic>
      <xdr:nvPicPr>
        <xdr:cNvPr id="8" name="CheckBox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229927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118</xdr:row>
      <xdr:rowOff>76200</xdr:rowOff>
    </xdr:from>
    <xdr:to>
      <xdr:col>29</xdr:col>
      <xdr:colOff>152400</xdr:colOff>
      <xdr:row>118</xdr:row>
      <xdr:rowOff>295275</xdr:rowOff>
    </xdr:to>
    <xdr:pic>
      <xdr:nvPicPr>
        <xdr:cNvPr id="9" name="CheckBox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30898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113</xdr:row>
      <xdr:rowOff>47625</xdr:rowOff>
    </xdr:from>
    <xdr:to>
      <xdr:col>33</xdr:col>
      <xdr:colOff>9525</xdr:colOff>
      <xdr:row>113</xdr:row>
      <xdr:rowOff>266700</xdr:rowOff>
    </xdr:to>
    <xdr:pic>
      <xdr:nvPicPr>
        <xdr:cNvPr id="10" name="CheckBox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315372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114</xdr:row>
      <xdr:rowOff>28575</xdr:rowOff>
    </xdr:from>
    <xdr:to>
      <xdr:col>33</xdr:col>
      <xdr:colOff>9525</xdr:colOff>
      <xdr:row>114</xdr:row>
      <xdr:rowOff>238125</xdr:rowOff>
    </xdr:to>
    <xdr:pic>
      <xdr:nvPicPr>
        <xdr:cNvPr id="11" name="CheckBox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31889700"/>
          <a:ext cx="581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115</xdr:row>
      <xdr:rowOff>57150</xdr:rowOff>
    </xdr:from>
    <xdr:to>
      <xdr:col>33</xdr:col>
      <xdr:colOff>9525</xdr:colOff>
      <xdr:row>116</xdr:row>
      <xdr:rowOff>19050</xdr:rowOff>
    </xdr:to>
    <xdr:pic>
      <xdr:nvPicPr>
        <xdr:cNvPr id="12" name="CheckBox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39025" y="322992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118</xdr:row>
      <xdr:rowOff>57150</xdr:rowOff>
    </xdr:from>
    <xdr:to>
      <xdr:col>33</xdr:col>
      <xdr:colOff>9525</xdr:colOff>
      <xdr:row>118</xdr:row>
      <xdr:rowOff>276225</xdr:rowOff>
    </xdr:to>
    <xdr:pic>
      <xdr:nvPicPr>
        <xdr:cNvPr id="13" name="CheckBox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39025" y="33070800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19</xdr:row>
      <xdr:rowOff>0</xdr:rowOff>
    </xdr:from>
    <xdr:to>
      <xdr:col>17</xdr:col>
      <xdr:colOff>66675</xdr:colOff>
      <xdr:row>20</xdr:row>
      <xdr:rowOff>0</xdr:rowOff>
    </xdr:to>
    <xdr:pic>
      <xdr:nvPicPr>
        <xdr:cNvPr id="14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14575" y="3686175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19</xdr:row>
      <xdr:rowOff>0</xdr:rowOff>
    </xdr:from>
    <xdr:to>
      <xdr:col>25</xdr:col>
      <xdr:colOff>228600</xdr:colOff>
      <xdr:row>20</xdr:row>
      <xdr:rowOff>0</xdr:rowOff>
    </xdr:to>
    <xdr:pic>
      <xdr:nvPicPr>
        <xdr:cNvPr id="15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38650" y="3686175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19</xdr:row>
      <xdr:rowOff>0</xdr:rowOff>
    </xdr:from>
    <xdr:to>
      <xdr:col>30</xdr:col>
      <xdr:colOff>228600</xdr:colOff>
      <xdr:row>20</xdr:row>
      <xdr:rowOff>0</xdr:rowOff>
    </xdr:to>
    <xdr:pic>
      <xdr:nvPicPr>
        <xdr:cNvPr id="16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96025" y="368617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58</xdr:row>
      <xdr:rowOff>228600</xdr:rowOff>
    </xdr:from>
    <xdr:to>
      <xdr:col>13</xdr:col>
      <xdr:colOff>85725</xdr:colOff>
      <xdr:row>59</xdr:row>
      <xdr:rowOff>161925</xdr:rowOff>
    </xdr:to>
    <xdr:pic>
      <xdr:nvPicPr>
        <xdr:cNvPr id="17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95400" y="133064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58</xdr:row>
      <xdr:rowOff>219075</xdr:rowOff>
    </xdr:from>
    <xdr:to>
      <xdr:col>28</xdr:col>
      <xdr:colOff>19050</xdr:colOff>
      <xdr:row>59</xdr:row>
      <xdr:rowOff>171450</xdr:rowOff>
    </xdr:to>
    <xdr:pic>
      <xdr:nvPicPr>
        <xdr:cNvPr id="18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48100" y="13296900"/>
          <a:ext cx="2990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58</xdr:row>
      <xdr:rowOff>0</xdr:rowOff>
    </xdr:from>
    <xdr:to>
      <xdr:col>31</xdr:col>
      <xdr:colOff>9525</xdr:colOff>
      <xdr:row>58</xdr:row>
      <xdr:rowOff>209550</xdr:rowOff>
    </xdr:to>
    <xdr:pic>
      <xdr:nvPicPr>
        <xdr:cNvPr id="19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86475" y="13077825"/>
          <a:ext cx="1457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58</xdr:row>
      <xdr:rowOff>19050</xdr:rowOff>
    </xdr:from>
    <xdr:to>
      <xdr:col>19</xdr:col>
      <xdr:colOff>19050</xdr:colOff>
      <xdr:row>58</xdr:row>
      <xdr:rowOff>228600</xdr:rowOff>
    </xdr:to>
    <xdr:pic>
      <xdr:nvPicPr>
        <xdr:cNvPr id="20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62375" y="13096875"/>
          <a:ext cx="866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58</xdr:row>
      <xdr:rowOff>28575</xdr:rowOff>
    </xdr:from>
    <xdr:to>
      <xdr:col>11</xdr:col>
      <xdr:colOff>57150</xdr:colOff>
      <xdr:row>58</xdr:row>
      <xdr:rowOff>238125</xdr:rowOff>
    </xdr:to>
    <xdr:pic>
      <xdr:nvPicPr>
        <xdr:cNvPr id="21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95400" y="13106400"/>
          <a:ext cx="1409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98</xdr:row>
      <xdr:rowOff>19050</xdr:rowOff>
    </xdr:from>
    <xdr:to>
      <xdr:col>17</xdr:col>
      <xdr:colOff>209550</xdr:colOff>
      <xdr:row>98</xdr:row>
      <xdr:rowOff>228600</xdr:rowOff>
    </xdr:to>
    <xdr:pic>
      <xdr:nvPicPr>
        <xdr:cNvPr id="22" name="CheckBox1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33800" y="2597467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98</xdr:row>
      <xdr:rowOff>28575</xdr:rowOff>
    </xdr:from>
    <xdr:to>
      <xdr:col>20</xdr:col>
      <xdr:colOff>219075</xdr:colOff>
      <xdr:row>99</xdr:row>
      <xdr:rowOff>9525</xdr:rowOff>
    </xdr:to>
    <xdr:pic>
      <xdr:nvPicPr>
        <xdr:cNvPr id="23" name="CheckBox1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33900" y="25984200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103</xdr:row>
      <xdr:rowOff>19050</xdr:rowOff>
    </xdr:from>
    <xdr:to>
      <xdr:col>17</xdr:col>
      <xdr:colOff>209550</xdr:colOff>
      <xdr:row>103</xdr:row>
      <xdr:rowOff>228600</xdr:rowOff>
    </xdr:to>
    <xdr:pic>
      <xdr:nvPicPr>
        <xdr:cNvPr id="24" name="CheckBox1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33800" y="280892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96</xdr:row>
      <xdr:rowOff>28575</xdr:rowOff>
    </xdr:from>
    <xdr:to>
      <xdr:col>21</xdr:col>
      <xdr:colOff>180975</xdr:colOff>
      <xdr:row>96</xdr:row>
      <xdr:rowOff>266700</xdr:rowOff>
    </xdr:to>
    <xdr:pic>
      <xdr:nvPicPr>
        <xdr:cNvPr id="25" name="CheckBox1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33800" y="24907875"/>
          <a:ext cx="1533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96</xdr:row>
      <xdr:rowOff>38100</xdr:rowOff>
    </xdr:from>
    <xdr:to>
      <xdr:col>26</xdr:col>
      <xdr:colOff>104775</xdr:colOff>
      <xdr:row>96</xdr:row>
      <xdr:rowOff>247650</xdr:rowOff>
    </xdr:to>
    <xdr:pic>
      <xdr:nvPicPr>
        <xdr:cNvPr id="26" name="CheckBox1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9775" y="249174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96</xdr:row>
      <xdr:rowOff>47625</xdr:rowOff>
    </xdr:from>
    <xdr:to>
      <xdr:col>33</xdr:col>
      <xdr:colOff>142875</xdr:colOff>
      <xdr:row>96</xdr:row>
      <xdr:rowOff>257175</xdr:rowOff>
    </xdr:to>
    <xdr:pic>
      <xdr:nvPicPr>
        <xdr:cNvPr id="27" name="CheckBox1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67575" y="2492692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96</xdr:row>
      <xdr:rowOff>228600</xdr:rowOff>
    </xdr:from>
    <xdr:to>
      <xdr:col>29</xdr:col>
      <xdr:colOff>47625</xdr:colOff>
      <xdr:row>96</xdr:row>
      <xdr:rowOff>504825</xdr:rowOff>
    </xdr:to>
    <xdr:pic>
      <xdr:nvPicPr>
        <xdr:cNvPr id="28" name="CheckBox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43325" y="25107900"/>
          <a:ext cx="3362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96</xdr:row>
      <xdr:rowOff>485775</xdr:rowOff>
    </xdr:from>
    <xdr:to>
      <xdr:col>31</xdr:col>
      <xdr:colOff>47625</xdr:colOff>
      <xdr:row>96</xdr:row>
      <xdr:rowOff>695325</xdr:rowOff>
    </xdr:to>
    <xdr:pic>
      <xdr:nvPicPr>
        <xdr:cNvPr id="29" name="CheckBox1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752850" y="25365075"/>
          <a:ext cx="3829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96</xdr:row>
      <xdr:rowOff>466725</xdr:rowOff>
    </xdr:from>
    <xdr:to>
      <xdr:col>32</xdr:col>
      <xdr:colOff>95250</xdr:colOff>
      <xdr:row>96</xdr:row>
      <xdr:rowOff>676275</xdr:rowOff>
    </xdr:to>
    <xdr:pic>
      <xdr:nvPicPr>
        <xdr:cNvPr id="30" name="CheckBox1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77100" y="253460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95</xdr:row>
      <xdr:rowOff>9525</xdr:rowOff>
    </xdr:from>
    <xdr:to>
      <xdr:col>25</xdr:col>
      <xdr:colOff>66675</xdr:colOff>
      <xdr:row>95</xdr:row>
      <xdr:rowOff>219075</xdr:rowOff>
    </xdr:to>
    <xdr:pic>
      <xdr:nvPicPr>
        <xdr:cNvPr id="31" name="CheckBox1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33800" y="24441150"/>
          <a:ext cx="2371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95</xdr:row>
      <xdr:rowOff>228600</xdr:rowOff>
    </xdr:from>
    <xdr:to>
      <xdr:col>22</xdr:col>
      <xdr:colOff>152400</xdr:colOff>
      <xdr:row>95</xdr:row>
      <xdr:rowOff>438150</xdr:rowOff>
    </xdr:to>
    <xdr:pic>
      <xdr:nvPicPr>
        <xdr:cNvPr id="32" name="CheckBox1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733800" y="24660225"/>
          <a:ext cx="1743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95</xdr:row>
      <xdr:rowOff>228600</xdr:rowOff>
    </xdr:from>
    <xdr:to>
      <xdr:col>33</xdr:col>
      <xdr:colOff>228600</xdr:colOff>
      <xdr:row>95</xdr:row>
      <xdr:rowOff>438150</xdr:rowOff>
    </xdr:to>
    <xdr:pic>
      <xdr:nvPicPr>
        <xdr:cNvPr id="33" name="CheckBox1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76975" y="24660225"/>
          <a:ext cx="1962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95</xdr:row>
      <xdr:rowOff>19050</xdr:rowOff>
    </xdr:from>
    <xdr:to>
      <xdr:col>27</xdr:col>
      <xdr:colOff>276225</xdr:colOff>
      <xdr:row>95</xdr:row>
      <xdr:rowOff>228600</xdr:rowOff>
    </xdr:to>
    <xdr:pic>
      <xdr:nvPicPr>
        <xdr:cNvPr id="34" name="CheckBox1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76975" y="2445067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97</xdr:row>
      <xdr:rowOff>95250</xdr:rowOff>
    </xdr:from>
    <xdr:to>
      <xdr:col>18</xdr:col>
      <xdr:colOff>0</xdr:colOff>
      <xdr:row>97</xdr:row>
      <xdr:rowOff>304800</xdr:rowOff>
    </xdr:to>
    <xdr:pic>
      <xdr:nvPicPr>
        <xdr:cNvPr id="35" name="CheckBox1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33800" y="256794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97</xdr:row>
      <xdr:rowOff>85725</xdr:rowOff>
    </xdr:from>
    <xdr:to>
      <xdr:col>28</xdr:col>
      <xdr:colOff>85725</xdr:colOff>
      <xdr:row>97</xdr:row>
      <xdr:rowOff>295275</xdr:rowOff>
    </xdr:to>
    <xdr:pic>
      <xdr:nvPicPr>
        <xdr:cNvPr id="36" name="CheckBox1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24375" y="25669875"/>
          <a:ext cx="2381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97</xdr:row>
      <xdr:rowOff>85725</xdr:rowOff>
    </xdr:from>
    <xdr:to>
      <xdr:col>31</xdr:col>
      <xdr:colOff>133350</xdr:colOff>
      <xdr:row>97</xdr:row>
      <xdr:rowOff>295275</xdr:rowOff>
    </xdr:to>
    <xdr:pic>
      <xdr:nvPicPr>
        <xdr:cNvPr id="37" name="CheckBox1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34225" y="25669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65</xdr:row>
      <xdr:rowOff>66675</xdr:rowOff>
    </xdr:from>
    <xdr:to>
      <xdr:col>22</xdr:col>
      <xdr:colOff>19050</xdr:colOff>
      <xdr:row>65</xdr:row>
      <xdr:rowOff>276225</xdr:rowOff>
    </xdr:to>
    <xdr:pic>
      <xdr:nvPicPr>
        <xdr:cNvPr id="38" name="CheckBox1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52750" y="148113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65</xdr:row>
      <xdr:rowOff>66675</xdr:rowOff>
    </xdr:from>
    <xdr:to>
      <xdr:col>33</xdr:col>
      <xdr:colOff>219075</xdr:colOff>
      <xdr:row>65</xdr:row>
      <xdr:rowOff>276225</xdr:rowOff>
    </xdr:to>
    <xdr:pic>
      <xdr:nvPicPr>
        <xdr:cNvPr id="39" name="CheckBox1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91150" y="14811375"/>
          <a:ext cx="2838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102</xdr:row>
      <xdr:rowOff>9525</xdr:rowOff>
    </xdr:from>
    <xdr:to>
      <xdr:col>33</xdr:col>
      <xdr:colOff>142875</xdr:colOff>
      <xdr:row>102</xdr:row>
      <xdr:rowOff>219075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733800" y="27432000"/>
          <a:ext cx="441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102</xdr:row>
      <xdr:rowOff>180975</xdr:rowOff>
    </xdr:from>
    <xdr:to>
      <xdr:col>30</xdr:col>
      <xdr:colOff>171450</xdr:colOff>
      <xdr:row>102</xdr:row>
      <xdr:rowOff>390525</xdr:rowOff>
    </xdr:to>
    <xdr:pic>
      <xdr:nvPicPr>
        <xdr:cNvPr id="41" name="CheckBox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733800" y="27603450"/>
          <a:ext cx="3733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2152650</xdr:rowOff>
    </xdr:from>
    <xdr:to>
      <xdr:col>12</xdr:col>
      <xdr:colOff>104775</xdr:colOff>
      <xdr:row>76</xdr:row>
      <xdr:rowOff>2505075</xdr:rowOff>
    </xdr:to>
    <xdr:pic>
      <xdr:nvPicPr>
        <xdr:cNvPr id="42" name="CheckBox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19650075"/>
          <a:ext cx="2933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66675</xdr:rowOff>
    </xdr:from>
    <xdr:to>
      <xdr:col>10</xdr:col>
      <xdr:colOff>85725</xdr:colOff>
      <xdr:row>76</xdr:row>
      <xdr:rowOff>276225</xdr:rowOff>
    </xdr:to>
    <xdr:pic>
      <xdr:nvPicPr>
        <xdr:cNvPr id="43" name="CheckBox2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17564100"/>
          <a:ext cx="2438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266700</xdr:rowOff>
    </xdr:from>
    <xdr:to>
      <xdr:col>7</xdr:col>
      <xdr:colOff>142875</xdr:colOff>
      <xdr:row>76</xdr:row>
      <xdr:rowOff>476250</xdr:rowOff>
    </xdr:to>
    <xdr:pic>
      <xdr:nvPicPr>
        <xdr:cNvPr id="44" name="CheckBox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17764125"/>
          <a:ext cx="1771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2552700</xdr:rowOff>
    </xdr:from>
    <xdr:to>
      <xdr:col>21</xdr:col>
      <xdr:colOff>95250</xdr:colOff>
      <xdr:row>76</xdr:row>
      <xdr:rowOff>2762250</xdr:rowOff>
    </xdr:to>
    <xdr:pic>
      <xdr:nvPicPr>
        <xdr:cNvPr id="45" name="CheckBox8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52750" y="20050125"/>
          <a:ext cx="2228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1609725</xdr:rowOff>
    </xdr:from>
    <xdr:to>
      <xdr:col>21</xdr:col>
      <xdr:colOff>47625</xdr:colOff>
      <xdr:row>76</xdr:row>
      <xdr:rowOff>1819275</xdr:rowOff>
    </xdr:to>
    <xdr:pic>
      <xdr:nvPicPr>
        <xdr:cNvPr id="46" name="CheckBox8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52750" y="19107150"/>
          <a:ext cx="2181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2324100</xdr:rowOff>
    </xdr:from>
    <xdr:to>
      <xdr:col>20</xdr:col>
      <xdr:colOff>219075</xdr:colOff>
      <xdr:row>76</xdr:row>
      <xdr:rowOff>2543175</xdr:rowOff>
    </xdr:to>
    <xdr:pic>
      <xdr:nvPicPr>
        <xdr:cNvPr id="47" name="CheckBox8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52750" y="1982152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76</xdr:row>
      <xdr:rowOff>1162050</xdr:rowOff>
    </xdr:from>
    <xdr:to>
      <xdr:col>18</xdr:col>
      <xdr:colOff>152400</xdr:colOff>
      <xdr:row>76</xdr:row>
      <xdr:rowOff>1371600</xdr:rowOff>
    </xdr:to>
    <xdr:pic>
      <xdr:nvPicPr>
        <xdr:cNvPr id="48" name="CheckBox9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43225" y="18659475"/>
          <a:ext cx="1562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76</xdr:row>
      <xdr:rowOff>2190750</xdr:rowOff>
    </xdr:from>
    <xdr:to>
      <xdr:col>28</xdr:col>
      <xdr:colOff>142875</xdr:colOff>
      <xdr:row>76</xdr:row>
      <xdr:rowOff>2428875</xdr:rowOff>
    </xdr:to>
    <xdr:pic>
      <xdr:nvPicPr>
        <xdr:cNvPr id="49" name="CheckBox9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53100" y="196881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76</xdr:row>
      <xdr:rowOff>581025</xdr:rowOff>
    </xdr:from>
    <xdr:to>
      <xdr:col>27</xdr:col>
      <xdr:colOff>0</xdr:colOff>
      <xdr:row>76</xdr:row>
      <xdr:rowOff>800100</xdr:rowOff>
    </xdr:to>
    <xdr:pic>
      <xdr:nvPicPr>
        <xdr:cNvPr id="50" name="CheckBox9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43575" y="1807845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1933575</xdr:rowOff>
    </xdr:from>
    <xdr:to>
      <xdr:col>7</xdr:col>
      <xdr:colOff>161925</xdr:colOff>
      <xdr:row>76</xdr:row>
      <xdr:rowOff>2143125</xdr:rowOff>
    </xdr:to>
    <xdr:pic>
      <xdr:nvPicPr>
        <xdr:cNvPr id="51" name="CheckBox9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19431000"/>
          <a:ext cx="1790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752475</xdr:rowOff>
    </xdr:from>
    <xdr:to>
      <xdr:col>9</xdr:col>
      <xdr:colOff>123825</xdr:colOff>
      <xdr:row>76</xdr:row>
      <xdr:rowOff>1190625</xdr:rowOff>
    </xdr:to>
    <xdr:pic>
      <xdr:nvPicPr>
        <xdr:cNvPr id="52" name="CheckBox9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7150" y="18249900"/>
          <a:ext cx="2238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76</xdr:row>
      <xdr:rowOff>933450</xdr:rowOff>
    </xdr:from>
    <xdr:to>
      <xdr:col>17</xdr:col>
      <xdr:colOff>161925</xdr:colOff>
      <xdr:row>76</xdr:row>
      <xdr:rowOff>1143000</xdr:rowOff>
    </xdr:to>
    <xdr:pic>
      <xdr:nvPicPr>
        <xdr:cNvPr id="53" name="CheckBox9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933700" y="1843087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76</xdr:row>
      <xdr:rowOff>1123950</xdr:rowOff>
    </xdr:from>
    <xdr:to>
      <xdr:col>32</xdr:col>
      <xdr:colOff>28575</xdr:colOff>
      <xdr:row>76</xdr:row>
      <xdr:rowOff>1333500</xdr:rowOff>
    </xdr:to>
    <xdr:pic>
      <xdr:nvPicPr>
        <xdr:cNvPr id="54" name="CheckBox9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743575" y="18621375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1123950</xdr:rowOff>
    </xdr:from>
    <xdr:to>
      <xdr:col>11</xdr:col>
      <xdr:colOff>161925</xdr:colOff>
      <xdr:row>76</xdr:row>
      <xdr:rowOff>1905000</xdr:rowOff>
    </xdr:to>
    <xdr:pic>
      <xdr:nvPicPr>
        <xdr:cNvPr id="55" name="CheckBox9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7625" y="18621375"/>
          <a:ext cx="2762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76</xdr:row>
      <xdr:rowOff>66675</xdr:rowOff>
    </xdr:from>
    <xdr:to>
      <xdr:col>21</xdr:col>
      <xdr:colOff>171450</xdr:colOff>
      <xdr:row>76</xdr:row>
      <xdr:rowOff>390525</xdr:rowOff>
    </xdr:to>
    <xdr:pic>
      <xdr:nvPicPr>
        <xdr:cNvPr id="56" name="CheckBox9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95600" y="17564100"/>
          <a:ext cx="2362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1409700</xdr:rowOff>
    </xdr:from>
    <xdr:to>
      <xdr:col>20</xdr:col>
      <xdr:colOff>47625</xdr:colOff>
      <xdr:row>76</xdr:row>
      <xdr:rowOff>1619250</xdr:rowOff>
    </xdr:to>
    <xdr:pic>
      <xdr:nvPicPr>
        <xdr:cNvPr id="57" name="CheckBox9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952750" y="18907125"/>
          <a:ext cx="1943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76</xdr:row>
      <xdr:rowOff>657225</xdr:rowOff>
    </xdr:from>
    <xdr:to>
      <xdr:col>17</xdr:col>
      <xdr:colOff>85725</xdr:colOff>
      <xdr:row>76</xdr:row>
      <xdr:rowOff>866775</xdr:rowOff>
    </xdr:to>
    <xdr:pic>
      <xdr:nvPicPr>
        <xdr:cNvPr id="58" name="CheckBox10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14650" y="1815465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447675</xdr:rowOff>
    </xdr:from>
    <xdr:to>
      <xdr:col>9</xdr:col>
      <xdr:colOff>57150</xdr:colOff>
      <xdr:row>76</xdr:row>
      <xdr:rowOff>828675</xdr:rowOff>
    </xdr:to>
    <xdr:pic>
      <xdr:nvPicPr>
        <xdr:cNvPr id="59" name="CheckBox10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7150" y="17945100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76</xdr:row>
      <xdr:rowOff>1552575</xdr:rowOff>
    </xdr:from>
    <xdr:to>
      <xdr:col>27</xdr:col>
      <xdr:colOff>238125</xdr:colOff>
      <xdr:row>76</xdr:row>
      <xdr:rowOff>1800225</xdr:rowOff>
    </xdr:to>
    <xdr:pic>
      <xdr:nvPicPr>
        <xdr:cNvPr id="60" name="CheckBox10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743575" y="1905000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200025</xdr:colOff>
      <xdr:row>76</xdr:row>
      <xdr:rowOff>552450</xdr:rowOff>
    </xdr:from>
    <xdr:to>
      <xdr:col>31</xdr:col>
      <xdr:colOff>28575</xdr:colOff>
      <xdr:row>76</xdr:row>
      <xdr:rowOff>819150</xdr:rowOff>
    </xdr:to>
    <xdr:pic>
      <xdr:nvPicPr>
        <xdr:cNvPr id="61" name="CheckBox10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15125" y="180498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2095500</xdr:rowOff>
    </xdr:from>
    <xdr:to>
      <xdr:col>20</xdr:col>
      <xdr:colOff>47625</xdr:colOff>
      <xdr:row>76</xdr:row>
      <xdr:rowOff>2324100</xdr:rowOff>
    </xdr:to>
    <xdr:pic>
      <xdr:nvPicPr>
        <xdr:cNvPr id="62" name="CheckBox10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52750" y="19592925"/>
          <a:ext cx="1943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76</xdr:row>
      <xdr:rowOff>1809750</xdr:rowOff>
    </xdr:from>
    <xdr:to>
      <xdr:col>30</xdr:col>
      <xdr:colOff>190500</xdr:colOff>
      <xdr:row>76</xdr:row>
      <xdr:rowOff>2019300</xdr:rowOff>
    </xdr:to>
    <xdr:pic>
      <xdr:nvPicPr>
        <xdr:cNvPr id="63" name="CheckBox10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53100" y="19307175"/>
          <a:ext cx="1733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76</xdr:row>
      <xdr:rowOff>2505075</xdr:rowOff>
    </xdr:from>
    <xdr:to>
      <xdr:col>8</xdr:col>
      <xdr:colOff>104775</xdr:colOff>
      <xdr:row>76</xdr:row>
      <xdr:rowOff>2743200</xdr:rowOff>
    </xdr:to>
    <xdr:pic>
      <xdr:nvPicPr>
        <xdr:cNvPr id="64" name="CheckBox10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150" y="20002500"/>
          <a:ext cx="1971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76</xdr:row>
      <xdr:rowOff>2381250</xdr:rowOff>
    </xdr:from>
    <xdr:to>
      <xdr:col>33</xdr:col>
      <xdr:colOff>142875</xdr:colOff>
      <xdr:row>76</xdr:row>
      <xdr:rowOff>2628900</xdr:rowOff>
    </xdr:to>
    <xdr:pic>
      <xdr:nvPicPr>
        <xdr:cNvPr id="65" name="CheckBox10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753100" y="19878675"/>
          <a:ext cx="2400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76</xdr:row>
      <xdr:rowOff>2581275</xdr:rowOff>
    </xdr:from>
    <xdr:to>
      <xdr:col>28</xdr:col>
      <xdr:colOff>180975</xdr:colOff>
      <xdr:row>76</xdr:row>
      <xdr:rowOff>2828925</xdr:rowOff>
    </xdr:to>
    <xdr:pic>
      <xdr:nvPicPr>
        <xdr:cNvPr id="66" name="CheckBox10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753100" y="20078700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76</xdr:row>
      <xdr:rowOff>1276350</xdr:rowOff>
    </xdr:from>
    <xdr:to>
      <xdr:col>33</xdr:col>
      <xdr:colOff>161925</xdr:colOff>
      <xdr:row>76</xdr:row>
      <xdr:rowOff>1581150</xdr:rowOff>
    </xdr:to>
    <xdr:pic>
      <xdr:nvPicPr>
        <xdr:cNvPr id="67" name="CheckBox22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43575" y="18773775"/>
          <a:ext cx="2428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76</xdr:row>
      <xdr:rowOff>2019300</xdr:rowOff>
    </xdr:from>
    <xdr:to>
      <xdr:col>30</xdr:col>
      <xdr:colOff>190500</xdr:colOff>
      <xdr:row>76</xdr:row>
      <xdr:rowOff>2228850</xdr:rowOff>
    </xdr:to>
    <xdr:pic>
      <xdr:nvPicPr>
        <xdr:cNvPr id="68" name="CheckBox22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753100" y="19516725"/>
          <a:ext cx="1733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76</xdr:row>
      <xdr:rowOff>400050</xdr:rowOff>
    </xdr:from>
    <xdr:to>
      <xdr:col>22</xdr:col>
      <xdr:colOff>190500</xdr:colOff>
      <xdr:row>76</xdr:row>
      <xdr:rowOff>609600</xdr:rowOff>
    </xdr:to>
    <xdr:pic>
      <xdr:nvPicPr>
        <xdr:cNvPr id="69" name="CheckBox22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914650" y="17897475"/>
          <a:ext cx="2600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76</xdr:row>
      <xdr:rowOff>1885950</xdr:rowOff>
    </xdr:from>
    <xdr:to>
      <xdr:col>23</xdr:col>
      <xdr:colOff>19050</xdr:colOff>
      <xdr:row>76</xdr:row>
      <xdr:rowOff>2095500</xdr:rowOff>
    </xdr:to>
    <xdr:pic>
      <xdr:nvPicPr>
        <xdr:cNvPr id="70" name="CheckBox22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52750" y="19383375"/>
          <a:ext cx="2628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99</xdr:row>
      <xdr:rowOff>19050</xdr:rowOff>
    </xdr:from>
    <xdr:to>
      <xdr:col>23</xdr:col>
      <xdr:colOff>95250</xdr:colOff>
      <xdr:row>99</xdr:row>
      <xdr:rowOff>228600</xdr:rowOff>
    </xdr:to>
    <xdr:pic>
      <xdr:nvPicPr>
        <xdr:cNvPr id="71" name="CheckBox11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733800" y="26203275"/>
          <a:ext cx="1924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99</xdr:row>
      <xdr:rowOff>19050</xdr:rowOff>
    </xdr:from>
    <xdr:to>
      <xdr:col>33</xdr:col>
      <xdr:colOff>190500</xdr:colOff>
      <xdr:row>99</xdr:row>
      <xdr:rowOff>228600</xdr:rowOff>
    </xdr:to>
    <xdr:pic>
      <xdr:nvPicPr>
        <xdr:cNvPr id="72" name="CheckBox11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819775" y="26203275"/>
          <a:ext cx="2381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99</xdr:row>
      <xdr:rowOff>209550</xdr:rowOff>
    </xdr:from>
    <xdr:to>
      <xdr:col>28</xdr:col>
      <xdr:colOff>219075</xdr:colOff>
      <xdr:row>99</xdr:row>
      <xdr:rowOff>419100</xdr:rowOff>
    </xdr:to>
    <xdr:pic>
      <xdr:nvPicPr>
        <xdr:cNvPr id="73" name="CheckBox22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733800" y="26393775"/>
          <a:ext cx="3305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100</xdr:row>
      <xdr:rowOff>28575</xdr:rowOff>
    </xdr:from>
    <xdr:to>
      <xdr:col>23</xdr:col>
      <xdr:colOff>152400</xdr:colOff>
      <xdr:row>100</xdr:row>
      <xdr:rowOff>238125</xdr:rowOff>
    </xdr:to>
    <xdr:pic>
      <xdr:nvPicPr>
        <xdr:cNvPr id="74" name="CheckBox22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733800" y="26631900"/>
          <a:ext cx="1981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100</xdr:row>
      <xdr:rowOff>19050</xdr:rowOff>
    </xdr:from>
    <xdr:to>
      <xdr:col>33</xdr:col>
      <xdr:colOff>114300</xdr:colOff>
      <xdr:row>100</xdr:row>
      <xdr:rowOff>228600</xdr:rowOff>
    </xdr:to>
    <xdr:pic>
      <xdr:nvPicPr>
        <xdr:cNvPr id="75" name="CheckBox22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19775" y="26622375"/>
          <a:ext cx="2305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100</xdr:row>
      <xdr:rowOff>209550</xdr:rowOff>
    </xdr:from>
    <xdr:to>
      <xdr:col>28</xdr:col>
      <xdr:colOff>190500</xdr:colOff>
      <xdr:row>100</xdr:row>
      <xdr:rowOff>419100</xdr:rowOff>
    </xdr:to>
    <xdr:pic>
      <xdr:nvPicPr>
        <xdr:cNvPr id="76" name="CheckBox22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733800" y="26812875"/>
          <a:ext cx="3276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101</xdr:row>
      <xdr:rowOff>95250</xdr:rowOff>
    </xdr:from>
    <xdr:to>
      <xdr:col>17</xdr:col>
      <xdr:colOff>209550</xdr:colOff>
      <xdr:row>101</xdr:row>
      <xdr:rowOff>304800</xdr:rowOff>
    </xdr:to>
    <xdr:pic>
      <xdr:nvPicPr>
        <xdr:cNvPr id="77" name="CheckBox11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733800" y="271272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101</xdr:row>
      <xdr:rowOff>76200</xdr:rowOff>
    </xdr:from>
    <xdr:to>
      <xdr:col>31</xdr:col>
      <xdr:colOff>190500</xdr:colOff>
      <xdr:row>101</xdr:row>
      <xdr:rowOff>323850</xdr:rowOff>
    </xdr:to>
    <xdr:pic>
      <xdr:nvPicPr>
        <xdr:cNvPr id="78" name="CheckBox11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91050" y="27108150"/>
          <a:ext cx="3133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27</xdr:row>
      <xdr:rowOff>28575</xdr:rowOff>
    </xdr:from>
    <xdr:to>
      <xdr:col>24</xdr:col>
      <xdr:colOff>9525</xdr:colOff>
      <xdr:row>27</xdr:row>
      <xdr:rowOff>247650</xdr:rowOff>
    </xdr:to>
    <xdr:pic>
      <xdr:nvPicPr>
        <xdr:cNvPr id="79" name="CheckBox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305050" y="7000875"/>
          <a:ext cx="3505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27</xdr:row>
      <xdr:rowOff>209550</xdr:rowOff>
    </xdr:from>
    <xdr:to>
      <xdr:col>27</xdr:col>
      <xdr:colOff>85725</xdr:colOff>
      <xdr:row>27</xdr:row>
      <xdr:rowOff>457200</xdr:rowOff>
    </xdr:to>
    <xdr:pic>
      <xdr:nvPicPr>
        <xdr:cNvPr id="80" name="CheckBox5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314575" y="7181850"/>
          <a:ext cx="428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63</xdr:row>
      <xdr:rowOff>19050</xdr:rowOff>
    </xdr:from>
    <xdr:to>
      <xdr:col>33</xdr:col>
      <xdr:colOff>228600</xdr:colOff>
      <xdr:row>64</xdr:row>
      <xdr:rowOff>28575</xdr:rowOff>
    </xdr:to>
    <xdr:pic>
      <xdr:nvPicPr>
        <xdr:cNvPr id="81" name="CheckBox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115050" y="14363700"/>
          <a:ext cx="2124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63</xdr:row>
      <xdr:rowOff>9525</xdr:rowOff>
    </xdr:from>
    <xdr:to>
      <xdr:col>19</xdr:col>
      <xdr:colOff>95250</xdr:colOff>
      <xdr:row>64</xdr:row>
      <xdr:rowOff>19050</xdr:rowOff>
    </xdr:to>
    <xdr:pic>
      <xdr:nvPicPr>
        <xdr:cNvPr id="82" name="CheckBox1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705225" y="143541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63</xdr:row>
      <xdr:rowOff>9525</xdr:rowOff>
    </xdr:from>
    <xdr:to>
      <xdr:col>25</xdr:col>
      <xdr:colOff>114300</xdr:colOff>
      <xdr:row>63</xdr:row>
      <xdr:rowOff>209550</xdr:rowOff>
    </xdr:to>
    <xdr:pic>
      <xdr:nvPicPr>
        <xdr:cNvPr id="83" name="CheckBox1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733925" y="14354175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63</xdr:row>
      <xdr:rowOff>9525</xdr:rowOff>
    </xdr:from>
    <xdr:to>
      <xdr:col>15</xdr:col>
      <xdr:colOff>76200</xdr:colOff>
      <xdr:row>64</xdr:row>
      <xdr:rowOff>9525</xdr:rowOff>
    </xdr:to>
    <xdr:pic>
      <xdr:nvPicPr>
        <xdr:cNvPr id="84" name="CheckBox3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457450" y="14354175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80</xdr:row>
      <xdr:rowOff>0</xdr:rowOff>
    </xdr:from>
    <xdr:to>
      <xdr:col>21</xdr:col>
      <xdr:colOff>19050</xdr:colOff>
      <xdr:row>80</xdr:row>
      <xdr:rowOff>209550</xdr:rowOff>
    </xdr:to>
    <xdr:pic>
      <xdr:nvPicPr>
        <xdr:cNvPr id="85" name="CheckBox5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219325" y="20335875"/>
          <a:ext cx="2886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80</xdr:row>
      <xdr:rowOff>228600</xdr:rowOff>
    </xdr:from>
    <xdr:to>
      <xdr:col>23</xdr:col>
      <xdr:colOff>9525</xdr:colOff>
      <xdr:row>80</xdr:row>
      <xdr:rowOff>438150</xdr:rowOff>
    </xdr:to>
    <xdr:pic>
      <xdr:nvPicPr>
        <xdr:cNvPr id="86" name="CheckBox5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219325" y="20564475"/>
          <a:ext cx="3352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80</xdr:row>
      <xdr:rowOff>400050</xdr:rowOff>
    </xdr:from>
    <xdr:to>
      <xdr:col>24</xdr:col>
      <xdr:colOff>9525</xdr:colOff>
      <xdr:row>80</xdr:row>
      <xdr:rowOff>752475</xdr:rowOff>
    </xdr:to>
    <xdr:pic>
      <xdr:nvPicPr>
        <xdr:cNvPr id="87" name="CheckBox5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219325" y="20735925"/>
          <a:ext cx="3590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80</xdr:row>
      <xdr:rowOff>19050</xdr:rowOff>
    </xdr:from>
    <xdr:to>
      <xdr:col>32</xdr:col>
      <xdr:colOff>28575</xdr:colOff>
      <xdr:row>80</xdr:row>
      <xdr:rowOff>238125</xdr:rowOff>
    </xdr:to>
    <xdr:pic>
      <xdr:nvPicPr>
        <xdr:cNvPr id="88" name="CheckBox5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514975" y="20354925"/>
          <a:ext cx="2286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80</xdr:row>
      <xdr:rowOff>352425</xdr:rowOff>
    </xdr:from>
    <xdr:to>
      <xdr:col>33</xdr:col>
      <xdr:colOff>142875</xdr:colOff>
      <xdr:row>81</xdr:row>
      <xdr:rowOff>9525</xdr:rowOff>
    </xdr:to>
    <xdr:pic>
      <xdr:nvPicPr>
        <xdr:cNvPr id="89" name="CheckBox5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514975" y="20688300"/>
          <a:ext cx="2638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70</xdr:row>
      <xdr:rowOff>352425</xdr:rowOff>
    </xdr:from>
    <xdr:to>
      <xdr:col>12</xdr:col>
      <xdr:colOff>180975</xdr:colOff>
      <xdr:row>70</xdr:row>
      <xdr:rowOff>561975</xdr:rowOff>
    </xdr:to>
    <xdr:pic>
      <xdr:nvPicPr>
        <xdr:cNvPr id="90" name="CheckBox5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24790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70</xdr:row>
      <xdr:rowOff>552450</xdr:rowOff>
    </xdr:from>
    <xdr:to>
      <xdr:col>12</xdr:col>
      <xdr:colOff>180975</xdr:colOff>
      <xdr:row>70</xdr:row>
      <xdr:rowOff>762000</xdr:rowOff>
    </xdr:to>
    <xdr:pic>
      <xdr:nvPicPr>
        <xdr:cNvPr id="91" name="CheckBox5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247900" y="16487775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70</xdr:row>
      <xdr:rowOff>28575</xdr:rowOff>
    </xdr:from>
    <xdr:to>
      <xdr:col>26</xdr:col>
      <xdr:colOff>161925</xdr:colOff>
      <xdr:row>70</xdr:row>
      <xdr:rowOff>238125</xdr:rowOff>
    </xdr:to>
    <xdr:pic>
      <xdr:nvPicPr>
        <xdr:cNvPr id="92" name="CheckBox5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619750" y="159639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70</xdr:row>
      <xdr:rowOff>209550</xdr:rowOff>
    </xdr:from>
    <xdr:to>
      <xdr:col>26</xdr:col>
      <xdr:colOff>161925</xdr:colOff>
      <xdr:row>70</xdr:row>
      <xdr:rowOff>419100</xdr:rowOff>
    </xdr:to>
    <xdr:pic>
      <xdr:nvPicPr>
        <xdr:cNvPr id="93" name="CheckBox6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619750" y="16144875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70</xdr:row>
      <xdr:rowOff>390525</xdr:rowOff>
    </xdr:from>
    <xdr:to>
      <xdr:col>32</xdr:col>
      <xdr:colOff>209550</xdr:colOff>
      <xdr:row>70</xdr:row>
      <xdr:rowOff>600075</xdr:rowOff>
    </xdr:to>
    <xdr:pic>
      <xdr:nvPicPr>
        <xdr:cNvPr id="94" name="CheckBox6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619750" y="16325850"/>
          <a:ext cx="2362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80</xdr:row>
      <xdr:rowOff>219075</xdr:rowOff>
    </xdr:from>
    <xdr:to>
      <xdr:col>27</xdr:col>
      <xdr:colOff>152400</xdr:colOff>
      <xdr:row>80</xdr:row>
      <xdr:rowOff>428625</xdr:rowOff>
    </xdr:to>
    <xdr:pic>
      <xdr:nvPicPr>
        <xdr:cNvPr id="95" name="CheckBox6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514975" y="20554950"/>
          <a:ext cx="1152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70</xdr:row>
      <xdr:rowOff>0</xdr:rowOff>
    </xdr:from>
    <xdr:to>
      <xdr:col>22</xdr:col>
      <xdr:colOff>209550</xdr:colOff>
      <xdr:row>70</xdr:row>
      <xdr:rowOff>447675</xdr:rowOff>
    </xdr:to>
    <xdr:pic>
      <xdr:nvPicPr>
        <xdr:cNvPr id="96" name="CheckBox6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247900" y="15935325"/>
          <a:ext cx="3286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70</xdr:row>
      <xdr:rowOff>561975</xdr:rowOff>
    </xdr:from>
    <xdr:to>
      <xdr:col>26</xdr:col>
      <xdr:colOff>161925</xdr:colOff>
      <xdr:row>71</xdr:row>
      <xdr:rowOff>19050</xdr:rowOff>
    </xdr:to>
    <xdr:pic>
      <xdr:nvPicPr>
        <xdr:cNvPr id="97" name="CheckBox6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619750" y="1649730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38</xdr:row>
      <xdr:rowOff>9525</xdr:rowOff>
    </xdr:from>
    <xdr:to>
      <xdr:col>32</xdr:col>
      <xdr:colOff>142875</xdr:colOff>
      <xdr:row>39</xdr:row>
      <xdr:rowOff>19050</xdr:rowOff>
    </xdr:to>
    <xdr:pic>
      <xdr:nvPicPr>
        <xdr:cNvPr id="98" name="CheckBox1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981825" y="9105900"/>
          <a:ext cx="933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38</xdr:row>
      <xdr:rowOff>9525</xdr:rowOff>
    </xdr:from>
    <xdr:to>
      <xdr:col>27</xdr:col>
      <xdr:colOff>276225</xdr:colOff>
      <xdr:row>39</xdr:row>
      <xdr:rowOff>19050</xdr:rowOff>
    </xdr:to>
    <xdr:pic>
      <xdr:nvPicPr>
        <xdr:cNvPr id="99" name="CheckBox1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648325" y="9105900"/>
          <a:ext cx="1143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40</xdr:row>
      <xdr:rowOff>9525</xdr:rowOff>
    </xdr:from>
    <xdr:to>
      <xdr:col>23</xdr:col>
      <xdr:colOff>47625</xdr:colOff>
      <xdr:row>41</xdr:row>
      <xdr:rowOff>9525</xdr:rowOff>
    </xdr:to>
    <xdr:pic>
      <xdr:nvPicPr>
        <xdr:cNvPr id="100" name="CheckBox2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00625" y="950595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40</xdr:row>
      <xdr:rowOff>9525</xdr:rowOff>
    </xdr:from>
    <xdr:to>
      <xdr:col>30</xdr:col>
      <xdr:colOff>104775</xdr:colOff>
      <xdr:row>41</xdr:row>
      <xdr:rowOff>9525</xdr:rowOff>
    </xdr:to>
    <xdr:pic>
      <xdr:nvPicPr>
        <xdr:cNvPr id="101" name="CheckBox2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267450" y="9505950"/>
          <a:ext cx="1133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38100</xdr:rowOff>
    </xdr:from>
    <xdr:to>
      <xdr:col>16</xdr:col>
      <xdr:colOff>85725</xdr:colOff>
      <xdr:row>62</xdr:row>
      <xdr:rowOff>76200</xdr:rowOff>
    </xdr:to>
    <xdr:pic>
      <xdr:nvPicPr>
        <xdr:cNvPr id="102" name="CheckBox2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38250" y="13744575"/>
          <a:ext cx="2686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62</xdr:row>
      <xdr:rowOff>76200</xdr:rowOff>
    </xdr:from>
    <xdr:to>
      <xdr:col>11</xdr:col>
      <xdr:colOff>171450</xdr:colOff>
      <xdr:row>62</xdr:row>
      <xdr:rowOff>285750</xdr:rowOff>
    </xdr:to>
    <xdr:pic>
      <xdr:nvPicPr>
        <xdr:cNvPr id="103" name="CheckBox2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19200" y="14116050"/>
          <a:ext cx="160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62</xdr:row>
      <xdr:rowOff>76200</xdr:rowOff>
    </xdr:from>
    <xdr:to>
      <xdr:col>23</xdr:col>
      <xdr:colOff>104775</xdr:colOff>
      <xdr:row>62</xdr:row>
      <xdr:rowOff>304800</xdr:rowOff>
    </xdr:to>
    <xdr:pic>
      <xdr:nvPicPr>
        <xdr:cNvPr id="104" name="CheckBox2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933825" y="14116050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61</xdr:row>
      <xdr:rowOff>28575</xdr:rowOff>
    </xdr:from>
    <xdr:to>
      <xdr:col>29</xdr:col>
      <xdr:colOff>28575</xdr:colOff>
      <xdr:row>61</xdr:row>
      <xdr:rowOff>247650</xdr:rowOff>
    </xdr:to>
    <xdr:pic>
      <xdr:nvPicPr>
        <xdr:cNvPr id="105" name="CheckBox2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191250" y="1373505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61</xdr:row>
      <xdr:rowOff>247650</xdr:rowOff>
    </xdr:from>
    <xdr:to>
      <xdr:col>33</xdr:col>
      <xdr:colOff>142875</xdr:colOff>
      <xdr:row>62</xdr:row>
      <xdr:rowOff>123825</xdr:rowOff>
    </xdr:to>
    <xdr:pic>
      <xdr:nvPicPr>
        <xdr:cNvPr id="106" name="CheckBox3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191250" y="13954125"/>
          <a:ext cx="1962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61</xdr:row>
      <xdr:rowOff>219075</xdr:rowOff>
    </xdr:from>
    <xdr:to>
      <xdr:col>24</xdr:col>
      <xdr:colOff>76200</xdr:colOff>
      <xdr:row>62</xdr:row>
      <xdr:rowOff>95250</xdr:rowOff>
    </xdr:to>
    <xdr:pic>
      <xdr:nvPicPr>
        <xdr:cNvPr id="107" name="CheckBox2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3933825" y="13925550"/>
          <a:ext cx="1943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61</xdr:row>
      <xdr:rowOff>28575</xdr:rowOff>
    </xdr:from>
    <xdr:to>
      <xdr:col>20</xdr:col>
      <xdr:colOff>57150</xdr:colOff>
      <xdr:row>61</xdr:row>
      <xdr:rowOff>238125</xdr:rowOff>
    </xdr:to>
    <xdr:pic>
      <xdr:nvPicPr>
        <xdr:cNvPr id="108" name="CheckBox23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3933825" y="13735050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76</xdr:row>
      <xdr:rowOff>752475</xdr:rowOff>
    </xdr:from>
    <xdr:to>
      <xdr:col>33</xdr:col>
      <xdr:colOff>219075</xdr:colOff>
      <xdr:row>76</xdr:row>
      <xdr:rowOff>1171575</xdr:rowOff>
    </xdr:to>
    <xdr:pic>
      <xdr:nvPicPr>
        <xdr:cNvPr id="109" name="CheckBox29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734050" y="18249900"/>
          <a:ext cx="2495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314325</xdr:rowOff>
    </xdr:from>
    <xdr:to>
      <xdr:col>33</xdr:col>
      <xdr:colOff>171450</xdr:colOff>
      <xdr:row>18</xdr:row>
      <xdr:rowOff>523875</xdr:rowOff>
    </xdr:to>
    <xdr:pic>
      <xdr:nvPicPr>
        <xdr:cNvPr id="110" name="CheckBox5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66700" y="3400425"/>
          <a:ext cx="791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27</xdr:col>
      <xdr:colOff>285750</xdr:colOff>
      <xdr:row>18</xdr:row>
      <xdr:rowOff>257175</xdr:rowOff>
    </xdr:to>
    <xdr:pic>
      <xdr:nvPicPr>
        <xdr:cNvPr id="111" name="CheckBox4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85750" y="3133725"/>
          <a:ext cx="6515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26</xdr:row>
      <xdr:rowOff>28575</xdr:rowOff>
    </xdr:from>
    <xdr:to>
      <xdr:col>24</xdr:col>
      <xdr:colOff>47625</xdr:colOff>
      <xdr:row>26</xdr:row>
      <xdr:rowOff>247650</xdr:rowOff>
    </xdr:to>
    <xdr:pic>
      <xdr:nvPicPr>
        <xdr:cNvPr id="112" name="CheckBox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981575" y="610552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26</xdr:row>
      <xdr:rowOff>228600</xdr:rowOff>
    </xdr:from>
    <xdr:to>
      <xdr:col>24</xdr:col>
      <xdr:colOff>57150</xdr:colOff>
      <xdr:row>26</xdr:row>
      <xdr:rowOff>447675</xdr:rowOff>
    </xdr:to>
    <xdr:pic>
      <xdr:nvPicPr>
        <xdr:cNvPr id="113" name="CheckBox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991100" y="6305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26</xdr:row>
      <xdr:rowOff>419100</xdr:rowOff>
    </xdr:from>
    <xdr:to>
      <xdr:col>24</xdr:col>
      <xdr:colOff>47625</xdr:colOff>
      <xdr:row>26</xdr:row>
      <xdr:rowOff>638175</xdr:rowOff>
    </xdr:to>
    <xdr:pic>
      <xdr:nvPicPr>
        <xdr:cNvPr id="114" name="CheckBox30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981575" y="64960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609600</xdr:rowOff>
    </xdr:from>
    <xdr:to>
      <xdr:col>24</xdr:col>
      <xdr:colOff>66675</xdr:colOff>
      <xdr:row>26</xdr:row>
      <xdr:rowOff>828675</xdr:rowOff>
    </xdr:to>
    <xdr:pic>
      <xdr:nvPicPr>
        <xdr:cNvPr id="115" name="CheckBox3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000625" y="6686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26</xdr:row>
      <xdr:rowOff>38100</xdr:rowOff>
    </xdr:from>
    <xdr:to>
      <xdr:col>33</xdr:col>
      <xdr:colOff>200025</xdr:colOff>
      <xdr:row>26</xdr:row>
      <xdr:rowOff>257175</xdr:rowOff>
    </xdr:to>
    <xdr:pic>
      <xdr:nvPicPr>
        <xdr:cNvPr id="116" name="CheckBox3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438900" y="6115050"/>
          <a:ext cx="1771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26</xdr:row>
      <xdr:rowOff>228600</xdr:rowOff>
    </xdr:from>
    <xdr:to>
      <xdr:col>30</xdr:col>
      <xdr:colOff>19050</xdr:colOff>
      <xdr:row>26</xdr:row>
      <xdr:rowOff>447675</xdr:rowOff>
    </xdr:to>
    <xdr:pic>
      <xdr:nvPicPr>
        <xdr:cNvPr id="117" name="CheckBox3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448425" y="6305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26</xdr:row>
      <xdr:rowOff>419100</xdr:rowOff>
    </xdr:from>
    <xdr:to>
      <xdr:col>30</xdr:col>
      <xdr:colOff>9525</xdr:colOff>
      <xdr:row>26</xdr:row>
      <xdr:rowOff>638175</xdr:rowOff>
    </xdr:to>
    <xdr:pic>
      <xdr:nvPicPr>
        <xdr:cNvPr id="118" name="CheckBox3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438900" y="64960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26</xdr:row>
      <xdr:rowOff>628650</xdr:rowOff>
    </xdr:from>
    <xdr:to>
      <xdr:col>30</xdr:col>
      <xdr:colOff>28575</xdr:colOff>
      <xdr:row>26</xdr:row>
      <xdr:rowOff>847725</xdr:rowOff>
    </xdr:to>
    <xdr:pic>
      <xdr:nvPicPr>
        <xdr:cNvPr id="119" name="CheckBox3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457950" y="670560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102</xdr:row>
      <xdr:rowOff>381000</xdr:rowOff>
    </xdr:from>
    <xdr:to>
      <xdr:col>20</xdr:col>
      <xdr:colOff>171450</xdr:colOff>
      <xdr:row>102</xdr:row>
      <xdr:rowOff>590550</xdr:rowOff>
    </xdr:to>
    <xdr:pic>
      <xdr:nvPicPr>
        <xdr:cNvPr id="120" name="CheckBox3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3724275" y="2780347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103</xdr:row>
      <xdr:rowOff>28575</xdr:rowOff>
    </xdr:from>
    <xdr:to>
      <xdr:col>33</xdr:col>
      <xdr:colOff>95250</xdr:colOff>
      <xdr:row>103</xdr:row>
      <xdr:rowOff>238125</xdr:rowOff>
    </xdr:to>
    <xdr:pic>
      <xdr:nvPicPr>
        <xdr:cNvPr id="121" name="CheckBox3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514850" y="28098750"/>
          <a:ext cx="3590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105</xdr:row>
      <xdr:rowOff>47625</xdr:rowOff>
    </xdr:from>
    <xdr:to>
      <xdr:col>22</xdr:col>
      <xdr:colOff>9525</xdr:colOff>
      <xdr:row>105</xdr:row>
      <xdr:rowOff>257175</xdr:rowOff>
    </xdr:to>
    <xdr:pic>
      <xdr:nvPicPr>
        <xdr:cNvPr id="122" name="CheckBox4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3724275" y="28384500"/>
          <a:ext cx="1619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38100</xdr:rowOff>
    </xdr:from>
    <xdr:to>
      <xdr:col>27</xdr:col>
      <xdr:colOff>133350</xdr:colOff>
      <xdr:row>105</xdr:row>
      <xdr:rowOff>247650</xdr:rowOff>
    </xdr:to>
    <xdr:pic>
      <xdr:nvPicPr>
        <xdr:cNvPr id="123" name="CheckBox4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086350" y="28374975"/>
          <a:ext cx="1562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161925</xdr:colOff>
      <xdr:row>105</xdr:row>
      <xdr:rowOff>47625</xdr:rowOff>
    </xdr:from>
    <xdr:to>
      <xdr:col>33</xdr:col>
      <xdr:colOff>114300</xdr:colOff>
      <xdr:row>105</xdr:row>
      <xdr:rowOff>257175</xdr:rowOff>
    </xdr:to>
    <xdr:pic>
      <xdr:nvPicPr>
        <xdr:cNvPr id="124" name="CheckBox43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677025" y="28384500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105</xdr:row>
      <xdr:rowOff>247650</xdr:rowOff>
    </xdr:from>
    <xdr:to>
      <xdr:col>23</xdr:col>
      <xdr:colOff>85725</xdr:colOff>
      <xdr:row>106</xdr:row>
      <xdr:rowOff>9525</xdr:rowOff>
    </xdr:to>
    <xdr:pic>
      <xdr:nvPicPr>
        <xdr:cNvPr id="125" name="CheckBox45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724275" y="28584525"/>
          <a:ext cx="1933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105</xdr:row>
      <xdr:rowOff>228600</xdr:rowOff>
    </xdr:from>
    <xdr:to>
      <xdr:col>31</xdr:col>
      <xdr:colOff>123825</xdr:colOff>
      <xdr:row>105</xdr:row>
      <xdr:rowOff>438150</xdr:rowOff>
    </xdr:to>
    <xdr:pic>
      <xdr:nvPicPr>
        <xdr:cNvPr id="126" name="CheckBox46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819775" y="28565475"/>
          <a:ext cx="1838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116</xdr:row>
      <xdr:rowOff>57150</xdr:rowOff>
    </xdr:from>
    <xdr:to>
      <xdr:col>29</xdr:col>
      <xdr:colOff>152400</xdr:colOff>
      <xdr:row>117</xdr:row>
      <xdr:rowOff>19050</xdr:rowOff>
    </xdr:to>
    <xdr:pic>
      <xdr:nvPicPr>
        <xdr:cNvPr id="127" name="CheckBox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25564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116</xdr:row>
      <xdr:rowOff>47625</xdr:rowOff>
    </xdr:from>
    <xdr:to>
      <xdr:col>33</xdr:col>
      <xdr:colOff>9525</xdr:colOff>
      <xdr:row>117</xdr:row>
      <xdr:rowOff>9525</xdr:rowOff>
    </xdr:to>
    <xdr:pic>
      <xdr:nvPicPr>
        <xdr:cNvPr id="128" name="CheckBox47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439025" y="325469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117</xdr:row>
      <xdr:rowOff>57150</xdr:rowOff>
    </xdr:from>
    <xdr:to>
      <xdr:col>29</xdr:col>
      <xdr:colOff>152400</xdr:colOff>
      <xdr:row>118</xdr:row>
      <xdr:rowOff>19050</xdr:rowOff>
    </xdr:to>
    <xdr:pic>
      <xdr:nvPicPr>
        <xdr:cNvPr id="129" name="CheckBox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281362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152400</xdr:colOff>
      <xdr:row>117</xdr:row>
      <xdr:rowOff>38100</xdr:rowOff>
    </xdr:from>
    <xdr:to>
      <xdr:col>33</xdr:col>
      <xdr:colOff>19050</xdr:colOff>
      <xdr:row>117</xdr:row>
      <xdr:rowOff>257175</xdr:rowOff>
    </xdr:to>
    <xdr:pic>
      <xdr:nvPicPr>
        <xdr:cNvPr id="130" name="CheckBox48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7448550" y="327945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76</xdr:row>
      <xdr:rowOff>57150</xdr:rowOff>
    </xdr:from>
    <xdr:to>
      <xdr:col>33</xdr:col>
      <xdr:colOff>76200</xdr:colOff>
      <xdr:row>76</xdr:row>
      <xdr:rowOff>485775</xdr:rowOff>
    </xdr:to>
    <xdr:pic>
      <xdr:nvPicPr>
        <xdr:cNvPr id="131" name="CheckBox5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724525" y="17554575"/>
          <a:ext cx="2362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2:IV157"/>
  <sheetViews>
    <sheetView tabSelected="1" view="pageBreakPreview" zoomScale="55" zoomScaleSheetLayoutView="55" workbookViewId="0" topLeftCell="A1">
      <selection activeCell="Z143" sqref="Z143"/>
    </sheetView>
  </sheetViews>
  <sheetFormatPr defaultColWidth="9.00390625" defaultRowHeight="0" customHeight="1" zeroHeight="1"/>
  <cols>
    <col min="1" max="5" width="3.125" style="2" customWidth="1"/>
    <col min="6" max="6" width="3.375" style="2" customWidth="1"/>
    <col min="7" max="8" width="3.125" style="2" customWidth="1"/>
    <col min="9" max="9" width="3.25390625" style="2" customWidth="1"/>
    <col min="10" max="17" width="3.125" style="2" customWidth="1"/>
    <col min="18" max="18" width="3.625" style="2" customWidth="1"/>
    <col min="19" max="19" width="3.375" style="2" customWidth="1"/>
    <col min="20" max="27" width="3.125" style="2" customWidth="1"/>
    <col min="28" max="28" width="4.00390625" style="2" customWidth="1"/>
    <col min="29" max="33" width="3.125" style="2" customWidth="1"/>
    <col min="34" max="34" width="3.25390625" style="2" customWidth="1"/>
    <col min="35" max="35" width="3.875" style="2" hidden="1" customWidth="1"/>
    <col min="36" max="44" width="3.125" style="8" hidden="1" customWidth="1"/>
    <col min="45" max="16384" width="9.125" style="2" customWidth="1"/>
  </cols>
  <sheetData>
    <row r="1" ht="15.75" customHeight="1"/>
    <row r="2" spans="1:34" ht="5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99" t="s">
        <v>112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72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5" ht="15" customHeight="1">
      <c r="A4" s="354" t="s">
        <v>50</v>
      </c>
      <c r="B4" s="355"/>
      <c r="C4" s="356"/>
      <c r="D4" s="357"/>
      <c r="E4" s="357"/>
      <c r="F4" s="357"/>
      <c r="G4" s="357"/>
      <c r="H4" s="357"/>
      <c r="I4" s="357"/>
      <c r="J4" s="358"/>
      <c r="Y4" s="354" t="s">
        <v>28</v>
      </c>
      <c r="Z4" s="359"/>
      <c r="AA4" s="359"/>
      <c r="AB4" s="359"/>
      <c r="AC4" s="4"/>
      <c r="AD4" s="4"/>
      <c r="AE4" s="4"/>
      <c r="AF4" s="4"/>
      <c r="AG4" s="4"/>
      <c r="AH4" s="4"/>
      <c r="AI4" s="5"/>
    </row>
    <row r="5" ht="4.5" customHeight="1"/>
    <row r="6" spans="1:36" ht="17.25" customHeight="1">
      <c r="A6" s="360" t="s">
        <v>53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26"/>
      <c r="AJ6" s="31"/>
    </row>
    <row r="7" spans="1:44" s="26" customFormat="1" ht="7.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27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42" customFormat="1" ht="15" customHeight="1">
      <c r="A8" s="126" t="s">
        <v>40</v>
      </c>
      <c r="B8" s="343"/>
      <c r="C8" s="343"/>
      <c r="D8" s="343"/>
      <c r="E8" s="343"/>
      <c r="F8" s="343"/>
      <c r="G8" s="343"/>
      <c r="H8" s="344"/>
      <c r="I8" s="348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50"/>
      <c r="AI8" s="41"/>
      <c r="AJ8" s="46"/>
      <c r="AK8" s="46"/>
      <c r="AL8" s="46"/>
      <c r="AM8" s="46"/>
      <c r="AN8" s="46"/>
      <c r="AO8" s="46"/>
      <c r="AP8" s="46"/>
      <c r="AQ8" s="46"/>
      <c r="AR8" s="46"/>
    </row>
    <row r="9" spans="1:44" s="42" customFormat="1" ht="3.75" customHeight="1">
      <c r="A9" s="345"/>
      <c r="B9" s="346"/>
      <c r="C9" s="346"/>
      <c r="D9" s="346"/>
      <c r="E9" s="346"/>
      <c r="F9" s="346"/>
      <c r="G9" s="346"/>
      <c r="H9" s="347"/>
      <c r="I9" s="43"/>
      <c r="J9" s="44"/>
      <c r="K9" s="45"/>
      <c r="L9" s="44"/>
      <c r="M9" s="45"/>
      <c r="N9" s="44"/>
      <c r="O9" s="44"/>
      <c r="P9" s="44"/>
      <c r="Q9" s="44"/>
      <c r="R9" s="45"/>
      <c r="S9" s="44"/>
      <c r="T9" s="44"/>
      <c r="U9" s="44"/>
      <c r="V9" s="45"/>
      <c r="W9" s="45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5" s="42" customFormat="1" ht="15" customHeight="1">
      <c r="A10" s="126" t="s">
        <v>41</v>
      </c>
      <c r="B10" s="343"/>
      <c r="C10" s="343"/>
      <c r="D10" s="343"/>
      <c r="E10" s="343"/>
      <c r="F10" s="343"/>
      <c r="G10" s="343"/>
      <c r="H10" s="344"/>
      <c r="I10" s="351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3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s="42" customFormat="1" ht="3.75" customHeight="1">
      <c r="A11" s="345"/>
      <c r="B11" s="346"/>
      <c r="C11" s="346"/>
      <c r="D11" s="346"/>
      <c r="E11" s="346"/>
      <c r="F11" s="346"/>
      <c r="G11" s="346"/>
      <c r="H11" s="347"/>
      <c r="I11" s="47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4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4" s="42" customFormat="1" ht="15" customHeight="1">
      <c r="A12" s="126" t="s">
        <v>42</v>
      </c>
      <c r="B12" s="343"/>
      <c r="C12" s="343"/>
      <c r="D12" s="343"/>
      <c r="E12" s="343"/>
      <c r="F12" s="343"/>
      <c r="G12" s="343"/>
      <c r="H12" s="344"/>
      <c r="I12" s="348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50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44" s="42" customFormat="1" ht="3.75" customHeight="1">
      <c r="A13" s="345"/>
      <c r="B13" s="346"/>
      <c r="C13" s="346"/>
      <c r="D13" s="346"/>
      <c r="E13" s="346"/>
      <c r="F13" s="346"/>
      <c r="G13" s="346"/>
      <c r="H13" s="347"/>
      <c r="I13" s="47"/>
      <c r="J13" s="45"/>
      <c r="K13" s="45"/>
      <c r="L13" s="45"/>
      <c r="M13" s="45"/>
      <c r="N13" s="45"/>
      <c r="O13" s="45"/>
      <c r="P13" s="45"/>
      <c r="Q13" s="43"/>
      <c r="R13" s="45"/>
      <c r="S13" s="45"/>
      <c r="T13" s="45"/>
      <c r="U13" s="45"/>
      <c r="V13" s="45"/>
      <c r="W13" s="45"/>
      <c r="X13" s="45"/>
      <c r="Y13" s="47"/>
      <c r="Z13" s="45"/>
      <c r="AA13" s="45"/>
      <c r="AB13" s="45"/>
      <c r="AC13" s="45"/>
      <c r="AD13" s="45"/>
      <c r="AE13" s="45"/>
      <c r="AF13" s="45"/>
      <c r="AG13" s="47"/>
      <c r="AH13" s="45"/>
      <c r="AI13" s="46"/>
      <c r="AJ13" s="46"/>
      <c r="AK13" s="46"/>
      <c r="AL13" s="46"/>
      <c r="AM13" s="46"/>
      <c r="AN13" s="46"/>
      <c r="AO13" s="46"/>
      <c r="AP13" s="46"/>
      <c r="AQ13" s="46"/>
      <c r="AR13" s="46"/>
    </row>
    <row r="14" spans="1:44" s="42" customFormat="1" ht="3.75" customHeight="1">
      <c r="A14" s="68"/>
      <c r="B14" s="68"/>
      <c r="C14" s="68"/>
      <c r="D14" s="68"/>
      <c r="E14" s="68"/>
      <c r="F14" s="68"/>
      <c r="G14" s="6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165" s="48" customFormat="1" ht="18.75" customHeight="1">
      <c r="A15" s="361" t="s">
        <v>105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</row>
    <row r="16" spans="1:251" s="26" customFormat="1" ht="15" customHeight="1">
      <c r="A16" s="133" t="s">
        <v>96</v>
      </c>
      <c r="B16" s="134"/>
      <c r="C16" s="134"/>
      <c r="D16" s="134"/>
      <c r="E16" s="134"/>
      <c r="F16" s="134"/>
      <c r="G16" s="134"/>
      <c r="H16" s="134"/>
      <c r="I16" s="135"/>
      <c r="J16" s="139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1"/>
      <c r="AI16" s="126"/>
      <c r="AJ16" s="127"/>
      <c r="AK16" s="127"/>
      <c r="AL16" s="127"/>
      <c r="AM16" s="127"/>
      <c r="AN16" s="127"/>
      <c r="AO16" s="127"/>
      <c r="AP16" s="127"/>
      <c r="AQ16" s="130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3"/>
      <c r="BM16" s="124"/>
      <c r="BN16" s="124"/>
      <c r="BO16" s="124"/>
      <c r="BP16" s="124"/>
      <c r="BQ16" s="124"/>
      <c r="BR16" s="124"/>
      <c r="BS16" s="124"/>
      <c r="BT16" s="11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3"/>
      <c r="CU16" s="124"/>
      <c r="CV16" s="124"/>
      <c r="CW16" s="124"/>
      <c r="CX16" s="124"/>
      <c r="CY16" s="124"/>
      <c r="CZ16" s="124"/>
      <c r="DA16" s="124"/>
      <c r="DB16" s="11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3"/>
      <c r="EC16" s="124"/>
      <c r="ED16" s="124"/>
      <c r="EE16" s="124"/>
      <c r="EF16" s="124"/>
      <c r="EG16" s="124"/>
      <c r="EH16" s="124"/>
      <c r="EI16" s="124"/>
      <c r="EJ16" s="11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3"/>
      <c r="FK16" s="124"/>
      <c r="FL16" s="124"/>
      <c r="FM16" s="124"/>
      <c r="FN16" s="124"/>
      <c r="FO16" s="124"/>
      <c r="FP16" s="124"/>
      <c r="FQ16" s="124"/>
      <c r="FR16" s="11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3"/>
      <c r="GS16" s="124"/>
      <c r="GT16" s="124"/>
      <c r="GU16" s="124"/>
      <c r="GV16" s="124"/>
      <c r="GW16" s="124"/>
      <c r="GX16" s="124"/>
      <c r="GY16" s="124"/>
      <c r="GZ16" s="115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3"/>
      <c r="IA16" s="114"/>
      <c r="IB16" s="114"/>
      <c r="IC16" s="114"/>
      <c r="ID16" s="114"/>
      <c r="IE16" s="114"/>
      <c r="IF16" s="114"/>
      <c r="IG16" s="114"/>
      <c r="IH16" s="115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spans="1:251" s="26" customFormat="1" ht="3.75" customHeight="1">
      <c r="A17" s="136"/>
      <c r="B17" s="137"/>
      <c r="C17" s="137"/>
      <c r="D17" s="137"/>
      <c r="E17" s="137"/>
      <c r="F17" s="137"/>
      <c r="G17" s="137"/>
      <c r="H17" s="137"/>
      <c r="I17" s="138"/>
      <c r="J17" s="28"/>
      <c r="K17" s="29"/>
      <c r="L17" s="30"/>
      <c r="M17" s="29"/>
      <c r="N17" s="30"/>
      <c r="O17" s="29"/>
      <c r="P17" s="29"/>
      <c r="Q17" s="29"/>
      <c r="R17" s="29"/>
      <c r="S17" s="30"/>
      <c r="T17" s="29"/>
      <c r="U17" s="29"/>
      <c r="V17" s="29"/>
      <c r="W17" s="30"/>
      <c r="X17" s="30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128"/>
      <c r="AJ17" s="129"/>
      <c r="AK17" s="129"/>
      <c r="AL17" s="129"/>
      <c r="AM17" s="129"/>
      <c r="AN17" s="129"/>
      <c r="AO17" s="129"/>
      <c r="AP17" s="129"/>
      <c r="AQ17" s="70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124"/>
      <c r="BM17" s="124"/>
      <c r="BN17" s="124"/>
      <c r="BO17" s="124"/>
      <c r="BP17" s="124"/>
      <c r="BQ17" s="124"/>
      <c r="BR17" s="124"/>
      <c r="BS17" s="124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124"/>
      <c r="CU17" s="124"/>
      <c r="CV17" s="124"/>
      <c r="CW17" s="124"/>
      <c r="CX17" s="124"/>
      <c r="CY17" s="124"/>
      <c r="CZ17" s="124"/>
      <c r="DA17" s="124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124"/>
      <c r="EC17" s="124"/>
      <c r="ED17" s="124"/>
      <c r="EE17" s="124"/>
      <c r="EF17" s="124"/>
      <c r="EG17" s="124"/>
      <c r="EH17" s="124"/>
      <c r="EI17" s="124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124"/>
      <c r="FK17" s="124"/>
      <c r="FL17" s="124"/>
      <c r="FM17" s="124"/>
      <c r="FN17" s="124"/>
      <c r="FO17" s="124"/>
      <c r="FP17" s="124"/>
      <c r="FQ17" s="124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124"/>
      <c r="GS17" s="124"/>
      <c r="GT17" s="124"/>
      <c r="GU17" s="124"/>
      <c r="GV17" s="124"/>
      <c r="GW17" s="124"/>
      <c r="GX17" s="124"/>
      <c r="GY17" s="12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114"/>
      <c r="IA17" s="114"/>
      <c r="IB17" s="114"/>
      <c r="IC17" s="114"/>
      <c r="ID17" s="114"/>
      <c r="IE17" s="114"/>
      <c r="IF17" s="114"/>
      <c r="IG17" s="11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26" customFormat="1" ht="26.25" customHeight="1">
      <c r="A18" s="142" t="s">
        <v>97</v>
      </c>
      <c r="B18" s="142"/>
      <c r="C18" s="142"/>
      <c r="D18" s="142"/>
      <c r="E18" s="142"/>
      <c r="F18" s="142"/>
      <c r="G18" s="142"/>
      <c r="H18" s="142"/>
      <c r="I18" s="142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</row>
    <row r="19" spans="1:46" ht="47.2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2"/>
      <c r="AI19" s="1"/>
      <c r="AJ19" s="58"/>
      <c r="AK19" s="9"/>
      <c r="AL19" s="9"/>
      <c r="AM19" s="9"/>
      <c r="AN19" s="9"/>
      <c r="AO19" s="9"/>
      <c r="AP19" s="9"/>
      <c r="AQ19" s="9"/>
      <c r="AR19" s="9"/>
      <c r="AS19" s="80"/>
      <c r="AT19" s="8"/>
    </row>
    <row r="20" spans="1:251" s="26" customFormat="1" ht="17.25" customHeight="1">
      <c r="A20" s="103" t="s">
        <v>18</v>
      </c>
      <c r="B20" s="103"/>
      <c r="C20" s="103"/>
      <c r="D20" s="103"/>
      <c r="E20" s="103"/>
      <c r="F20" s="103"/>
      <c r="G20" s="103"/>
      <c r="H20" s="103"/>
      <c r="I20" s="103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W20" s="49"/>
      <c r="AX20" s="49"/>
      <c r="AY20" s="49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</row>
    <row r="21" spans="1:251" s="26" customFormat="1" ht="23.25" customHeight="1">
      <c r="A21" s="104" t="s">
        <v>120</v>
      </c>
      <c r="B21" s="104"/>
      <c r="C21" s="104"/>
      <c r="D21" s="104"/>
      <c r="E21" s="104"/>
      <c r="F21" s="104"/>
      <c r="G21" s="104"/>
      <c r="H21" s="104"/>
      <c r="I21" s="104"/>
      <c r="J21" s="106" t="s">
        <v>98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</row>
    <row r="22" spans="1:251" s="26" customFormat="1" ht="26.2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17" t="s">
        <v>99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</row>
    <row r="23" spans="1:251" s="26" customFormat="1" ht="23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6" t="s">
        <v>100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</row>
    <row r="24" spans="1:251" s="26" customFormat="1" ht="28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17" t="s">
        <v>103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</row>
    <row r="25" spans="1:251" s="26" customFormat="1" ht="43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17" t="s">
        <v>119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</row>
    <row r="26" spans="1:251" s="26" customFormat="1" ht="26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3" t="s">
        <v>101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</row>
    <row r="27" spans="1:251" s="26" customFormat="1" ht="70.5" customHeight="1">
      <c r="A27" s="107"/>
      <c r="B27" s="108"/>
      <c r="C27" s="108"/>
      <c r="D27" s="108"/>
      <c r="E27" s="108"/>
      <c r="F27" s="108"/>
      <c r="G27" s="108"/>
      <c r="H27" s="108"/>
      <c r="I27" s="109"/>
      <c r="J27" s="110" t="s">
        <v>121</v>
      </c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143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</row>
    <row r="28" spans="1:251" s="26" customFormat="1" ht="42" customHeight="1">
      <c r="A28" s="93" t="s">
        <v>102</v>
      </c>
      <c r="B28" s="93"/>
      <c r="C28" s="93"/>
      <c r="D28" s="93"/>
      <c r="E28" s="93"/>
      <c r="F28" s="93"/>
      <c r="G28" s="93"/>
      <c r="H28" s="93"/>
      <c r="I28" s="93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</row>
    <row r="29" spans="1:44" s="48" customFormat="1" ht="3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35"/>
      <c r="AJ29" s="35"/>
      <c r="AK29" s="35"/>
      <c r="AL29" s="35"/>
      <c r="AM29" s="35"/>
      <c r="AN29" s="35"/>
      <c r="AO29" s="35"/>
      <c r="AP29" s="35"/>
      <c r="AQ29" s="35"/>
      <c r="AR29" s="35"/>
    </row>
    <row r="30" spans="1:46" s="26" customFormat="1" ht="16.5" customHeight="1">
      <c r="A30" s="165" t="s">
        <v>33</v>
      </c>
      <c r="B30" s="166"/>
      <c r="C30" s="166"/>
      <c r="D30" s="166"/>
      <c r="E30" s="166"/>
      <c r="F30" s="166"/>
      <c r="G30" s="166"/>
      <c r="H30" s="276"/>
      <c r="I30" s="158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31"/>
      <c r="AJ30" s="31"/>
      <c r="AK30" s="115"/>
      <c r="AL30" s="115"/>
      <c r="AM30" s="115"/>
      <c r="AN30" s="115"/>
      <c r="AO30" s="115"/>
      <c r="AP30" s="115"/>
      <c r="AQ30" s="115"/>
      <c r="AR30" s="115"/>
      <c r="AS30" s="130"/>
      <c r="AT30" s="115"/>
    </row>
    <row r="31" spans="1:46" ht="9.75" customHeight="1">
      <c r="A31" s="319" t="s">
        <v>38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1"/>
      <c r="AJ31" s="58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3" spans="1:251" s="26" customFormat="1" ht="24.75" customHeight="1">
      <c r="A33" s="146" t="s">
        <v>104</v>
      </c>
      <c r="B33" s="147"/>
      <c r="C33" s="147"/>
      <c r="D33" s="147"/>
      <c r="E33" s="147"/>
      <c r="F33" s="147"/>
      <c r="G33" s="147"/>
      <c r="H33" s="148"/>
      <c r="I33" s="84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168"/>
      <c r="AK33" s="146"/>
      <c r="AL33" s="147"/>
      <c r="AM33" s="147"/>
      <c r="AN33" s="147"/>
      <c r="AO33" s="147"/>
      <c r="AP33" s="147"/>
      <c r="AQ33" s="147"/>
      <c r="AR33" s="148"/>
      <c r="AS33" s="130"/>
      <c r="AT33" s="115"/>
      <c r="AU33" s="115"/>
      <c r="AV33" s="115"/>
      <c r="AW33" s="115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</row>
    <row r="34" spans="1:46" ht="9.75" customHeight="1">
      <c r="A34" s="319" t="s">
        <v>38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1"/>
      <c r="AJ34" s="58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26" customFormat="1" ht="16.5" customHeight="1">
      <c r="A35" s="165" t="s">
        <v>37</v>
      </c>
      <c r="B35" s="166"/>
      <c r="C35" s="166"/>
      <c r="D35" s="166"/>
      <c r="E35" s="166"/>
      <c r="F35" s="166"/>
      <c r="G35" s="166"/>
      <c r="H35" s="276"/>
      <c r="I35" s="158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/>
      <c r="AI35" s="35"/>
      <c r="AJ35" s="35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ht="12" customHeight="1">
      <c r="A36" s="362" t="s">
        <v>38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1"/>
      <c r="AJ36" s="58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35" ht="15" customHeight="1">
      <c r="A37" s="331" t="s">
        <v>45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12"/>
    </row>
    <row r="38" spans="1:35" ht="18" customHeight="1">
      <c r="A38" s="146" t="s">
        <v>93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333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5"/>
      <c r="AI38" s="8"/>
    </row>
    <row r="39" spans="1:44" s="26" customFormat="1" ht="16.5" customHeight="1">
      <c r="A39" s="165" t="s">
        <v>22</v>
      </c>
      <c r="B39" s="166"/>
      <c r="C39" s="166"/>
      <c r="D39" s="166"/>
      <c r="E39" s="276"/>
      <c r="F39" s="277"/>
      <c r="G39" s="278"/>
      <c r="H39" s="278"/>
      <c r="I39" s="278"/>
      <c r="J39" s="278"/>
      <c r="K39" s="279"/>
      <c r="L39" s="165" t="s">
        <v>107</v>
      </c>
      <c r="M39" s="166"/>
      <c r="N39" s="166"/>
      <c r="O39" s="166"/>
      <c r="P39" s="166"/>
      <c r="Q39" s="166"/>
      <c r="R39" s="276"/>
      <c r="S39" s="311"/>
      <c r="T39" s="312"/>
      <c r="U39" s="313"/>
      <c r="V39" s="314" t="s">
        <v>34</v>
      </c>
      <c r="W39" s="314"/>
      <c r="X39" s="315"/>
      <c r="Y39" s="316"/>
      <c r="Z39" s="316"/>
      <c r="AA39" s="316"/>
      <c r="AB39" s="316"/>
      <c r="AC39" s="316"/>
      <c r="AD39" s="316"/>
      <c r="AE39" s="316"/>
      <c r="AF39" s="316"/>
      <c r="AG39" s="316"/>
      <c r="AH39" s="317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s="26" customFormat="1" ht="15" customHeight="1">
      <c r="A40" s="266" t="s">
        <v>66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8"/>
      <c r="R40" s="283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5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s="26" customFormat="1" ht="17.25" customHeight="1">
      <c r="A41" s="266" t="s">
        <v>78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8"/>
      <c r="R41" s="283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5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s="26" customFormat="1" ht="18" customHeight="1">
      <c r="A42" s="133" t="s">
        <v>29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  <c r="L42" s="152" t="s">
        <v>0</v>
      </c>
      <c r="M42" s="153"/>
      <c r="N42" s="36"/>
      <c r="O42" s="34"/>
      <c r="P42" s="34"/>
      <c r="Q42" s="34"/>
      <c r="R42" s="95" t="s">
        <v>1</v>
      </c>
      <c r="S42" s="318"/>
      <c r="T42" s="36"/>
      <c r="U42" s="36"/>
      <c r="V42" s="36"/>
      <c r="W42" s="36"/>
      <c r="X42" s="36"/>
      <c r="Y42" s="36"/>
      <c r="Z42" s="95" t="s">
        <v>2</v>
      </c>
      <c r="AA42" s="95"/>
      <c r="AB42" s="95"/>
      <c r="AC42" s="318"/>
      <c r="AD42" s="84"/>
      <c r="AE42" s="188"/>
      <c r="AF42" s="188"/>
      <c r="AG42" s="188"/>
      <c r="AH42" s="189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s="26" customFormat="1" ht="18" customHeight="1">
      <c r="A43" s="384"/>
      <c r="B43" s="385"/>
      <c r="C43" s="385"/>
      <c r="D43" s="385"/>
      <c r="E43" s="385"/>
      <c r="F43" s="385"/>
      <c r="G43" s="385"/>
      <c r="H43" s="385"/>
      <c r="I43" s="385"/>
      <c r="J43" s="385"/>
      <c r="K43" s="386"/>
      <c r="L43" s="152" t="s">
        <v>3</v>
      </c>
      <c r="M43" s="272"/>
      <c r="N43" s="272"/>
      <c r="O43" s="153"/>
      <c r="P43" s="280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2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s="26" customFormat="1" ht="15" customHeight="1">
      <c r="A44" s="266" t="s">
        <v>39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8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s="26" customFormat="1" ht="18" customHeight="1">
      <c r="A45" s="336"/>
      <c r="B45" s="337"/>
      <c r="C45" s="337"/>
      <c r="D45" s="337"/>
      <c r="E45" s="337"/>
      <c r="F45" s="337"/>
      <c r="G45" s="337"/>
      <c r="H45" s="337"/>
      <c r="I45" s="337"/>
      <c r="J45" s="337"/>
      <c r="K45" s="338"/>
      <c r="L45" s="171" t="s">
        <v>0</v>
      </c>
      <c r="M45" s="153"/>
      <c r="N45" s="84"/>
      <c r="O45" s="188"/>
      <c r="P45" s="188"/>
      <c r="Q45" s="189"/>
      <c r="R45" s="94" t="s">
        <v>1</v>
      </c>
      <c r="S45" s="318"/>
      <c r="T45" s="84"/>
      <c r="U45" s="247"/>
      <c r="V45" s="247"/>
      <c r="W45" s="247"/>
      <c r="X45" s="247"/>
      <c r="Y45" s="168"/>
      <c r="Z45" s="152" t="s">
        <v>2</v>
      </c>
      <c r="AA45" s="272"/>
      <c r="AB45" s="272"/>
      <c r="AC45" s="153"/>
      <c r="AD45" s="84"/>
      <c r="AE45" s="188"/>
      <c r="AF45" s="188"/>
      <c r="AG45" s="188"/>
      <c r="AH45" s="189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s="26" customFormat="1" ht="18" customHeight="1">
      <c r="A46" s="339"/>
      <c r="B46" s="340"/>
      <c r="C46" s="340"/>
      <c r="D46" s="340"/>
      <c r="E46" s="340"/>
      <c r="F46" s="340"/>
      <c r="G46" s="340"/>
      <c r="H46" s="340"/>
      <c r="I46" s="340"/>
      <c r="J46" s="340"/>
      <c r="K46" s="341"/>
      <c r="L46" s="171" t="s">
        <v>3</v>
      </c>
      <c r="M46" s="272"/>
      <c r="N46" s="272"/>
      <c r="O46" s="383"/>
      <c r="P46" s="292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4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s="26" customFormat="1" ht="15" customHeight="1">
      <c r="A47" s="302" t="s">
        <v>67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4"/>
      <c r="W47" s="308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10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s="26" customFormat="1" ht="3.75" customHeight="1">
      <c r="A48" s="305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7"/>
      <c r="W48" s="37"/>
      <c r="X48" s="38"/>
      <c r="Y48" s="37"/>
      <c r="Z48" s="38"/>
      <c r="AA48" s="37"/>
      <c r="AB48" s="37"/>
      <c r="AC48" s="38"/>
      <c r="AD48" s="39"/>
      <c r="AE48" s="39"/>
      <c r="AF48" s="37"/>
      <c r="AG48" s="37"/>
      <c r="AH48" s="37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 s="26" customFormat="1" ht="18" customHeight="1">
      <c r="A49" s="165" t="s">
        <v>23</v>
      </c>
      <c r="B49" s="166"/>
      <c r="C49" s="166"/>
      <c r="D49" s="166"/>
      <c r="E49" s="166"/>
      <c r="F49" s="167"/>
      <c r="G49" s="168"/>
      <c r="H49" s="152" t="s">
        <v>4</v>
      </c>
      <c r="I49" s="272"/>
      <c r="J49" s="272"/>
      <c r="K49" s="272"/>
      <c r="L49" s="153"/>
      <c r="M49" s="36"/>
      <c r="N49" s="34"/>
      <c r="O49" s="34"/>
      <c r="P49" s="33"/>
      <c r="Q49" s="36"/>
      <c r="R49" s="36"/>
      <c r="S49" s="94" t="s">
        <v>51</v>
      </c>
      <c r="T49" s="95"/>
      <c r="U49" s="270"/>
      <c r="V49" s="271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5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s="26" customFormat="1" ht="18" customHeight="1">
      <c r="A50" s="94" t="s">
        <v>125</v>
      </c>
      <c r="B50" s="95"/>
      <c r="C50" s="95"/>
      <c r="D50" s="88"/>
      <c r="E50" s="89"/>
      <c r="F50" s="89"/>
      <c r="G50" s="89"/>
      <c r="H50" s="89"/>
      <c r="I50" s="89"/>
      <c r="J50" s="89"/>
      <c r="K50" s="90"/>
      <c r="L50" s="87" t="s">
        <v>126</v>
      </c>
      <c r="M50" s="86"/>
      <c r="N50" s="86"/>
      <c r="O50" s="86"/>
      <c r="P50" s="86"/>
      <c r="Q50" s="82"/>
      <c r="R50" s="83"/>
      <c r="S50" s="84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1"/>
      <c r="AJ50" s="31"/>
      <c r="AK50" s="31"/>
      <c r="AL50" s="31"/>
      <c r="AM50" s="31"/>
      <c r="AN50" s="31"/>
      <c r="AO50" s="31"/>
      <c r="AP50" s="31"/>
      <c r="AQ50" s="31"/>
      <c r="AR50" s="31"/>
    </row>
    <row r="52" spans="1:44" s="26" customFormat="1" ht="18" customHeight="1">
      <c r="A52" s="179" t="s">
        <v>5</v>
      </c>
      <c r="B52" s="180"/>
      <c r="C52" s="181"/>
      <c r="D52" s="17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  <c r="T52" s="171" t="s">
        <v>6</v>
      </c>
      <c r="U52" s="153"/>
      <c r="V52" s="251"/>
      <c r="W52" s="259"/>
      <c r="X52" s="152" t="s">
        <v>7</v>
      </c>
      <c r="Y52" s="272"/>
      <c r="Z52" s="153"/>
      <c r="AA52" s="260"/>
      <c r="AB52" s="172"/>
      <c r="AC52" s="171" t="s">
        <v>8</v>
      </c>
      <c r="AD52" s="272"/>
      <c r="AE52" s="153"/>
      <c r="AF52" s="273"/>
      <c r="AG52" s="274"/>
      <c r="AH52" s="275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s="26" customFormat="1" ht="15" customHeight="1">
      <c r="A53" s="388" t="s">
        <v>111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152" t="s">
        <v>4</v>
      </c>
      <c r="M53" s="272"/>
      <c r="N53" s="272"/>
      <c r="O53" s="272"/>
      <c r="P53" s="153"/>
      <c r="Q53" s="36"/>
      <c r="R53" s="34"/>
      <c r="S53" s="34"/>
      <c r="T53" s="33"/>
      <c r="U53" s="36"/>
      <c r="V53" s="36"/>
      <c r="W53" s="94" t="s">
        <v>51</v>
      </c>
      <c r="X53" s="95"/>
      <c r="Y53" s="270"/>
      <c r="Z53" s="271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5"/>
      <c r="AM53" s="31"/>
      <c r="AN53" s="31"/>
      <c r="AO53" s="31"/>
      <c r="AP53" s="31"/>
      <c r="AQ53" s="31"/>
      <c r="AR53" s="31"/>
    </row>
    <row r="54" spans="1:44" s="26" customFormat="1" ht="18" customHeight="1">
      <c r="A54" s="94" t="s">
        <v>125</v>
      </c>
      <c r="B54" s="95"/>
      <c r="C54" s="95"/>
      <c r="D54" s="88"/>
      <c r="E54" s="89"/>
      <c r="F54" s="89"/>
      <c r="G54" s="89"/>
      <c r="H54" s="89"/>
      <c r="I54" s="89"/>
      <c r="J54" s="89"/>
      <c r="K54" s="90"/>
      <c r="L54" s="87" t="s">
        <v>126</v>
      </c>
      <c r="M54" s="86"/>
      <c r="N54" s="86"/>
      <c r="O54" s="86"/>
      <c r="P54" s="86"/>
      <c r="Q54" s="82"/>
      <c r="R54" s="83"/>
      <c r="S54" s="84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s="26" customFormat="1" ht="18" customHeight="1">
      <c r="A55" s="94" t="s">
        <v>5</v>
      </c>
      <c r="B55" s="95"/>
      <c r="C55" s="270"/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400"/>
      <c r="T55" s="152" t="s">
        <v>6</v>
      </c>
      <c r="U55" s="153"/>
      <c r="V55" s="407"/>
      <c r="W55" s="408"/>
      <c r="X55" s="171" t="s">
        <v>7</v>
      </c>
      <c r="Y55" s="272"/>
      <c r="Z55" s="153"/>
      <c r="AA55" s="169"/>
      <c r="AB55" s="172"/>
      <c r="AC55" s="152" t="s">
        <v>8</v>
      </c>
      <c r="AD55" s="272"/>
      <c r="AE55" s="153"/>
      <c r="AF55" s="260"/>
      <c r="AG55" s="409"/>
      <c r="AH55" s="172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s="26" customFormat="1" ht="18" customHeight="1">
      <c r="A56" s="370" t="s">
        <v>47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2"/>
      <c r="V56" s="373" t="s">
        <v>30</v>
      </c>
      <c r="W56" s="374"/>
      <c r="X56" s="374"/>
      <c r="Y56" s="374"/>
      <c r="Z56" s="375"/>
      <c r="AA56" s="169"/>
      <c r="AB56" s="172"/>
      <c r="AC56" s="94" t="s">
        <v>92</v>
      </c>
      <c r="AD56" s="95"/>
      <c r="AE56" s="95"/>
      <c r="AF56" s="376"/>
      <c r="AG56" s="84"/>
      <c r="AH56" s="8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5" ht="18" customHeight="1">
      <c r="A57" s="266" t="s">
        <v>24</v>
      </c>
      <c r="B57" s="267"/>
      <c r="C57" s="267"/>
      <c r="D57" s="267"/>
      <c r="E57" s="268"/>
      <c r="F57" s="87" t="s">
        <v>9</v>
      </c>
      <c r="G57" s="86"/>
      <c r="H57" s="86"/>
      <c r="I57" s="269"/>
      <c r="J57" s="263"/>
      <c r="K57" s="247"/>
      <c r="L57" s="247"/>
      <c r="M57" s="247"/>
      <c r="N57" s="247"/>
      <c r="O57" s="247"/>
      <c r="P57" s="247"/>
      <c r="Q57" s="247"/>
      <c r="R57" s="247"/>
      <c r="S57" s="168"/>
      <c r="T57" s="377" t="s">
        <v>19</v>
      </c>
      <c r="U57" s="378"/>
      <c r="V57" s="378"/>
      <c r="W57" s="378"/>
      <c r="X57" s="83"/>
      <c r="Y57" s="263"/>
      <c r="Z57" s="264"/>
      <c r="AA57" s="264"/>
      <c r="AB57" s="264"/>
      <c r="AC57" s="264"/>
      <c r="AD57" s="264"/>
      <c r="AE57" s="264"/>
      <c r="AF57" s="264"/>
      <c r="AG57" s="264"/>
      <c r="AH57" s="265"/>
      <c r="AJ57" s="2"/>
      <c r="AK57" s="2"/>
      <c r="AL57" s="2"/>
      <c r="AM57" s="2"/>
      <c r="AN57" s="2"/>
      <c r="AO57" s="2"/>
      <c r="AP57" s="2"/>
      <c r="AQ57" s="2"/>
      <c r="AR57" s="2"/>
      <c r="AS57" s="8"/>
    </row>
    <row r="58" spans="1:45" s="61" customFormat="1" ht="18" customHeight="1">
      <c r="A58" s="179" t="s">
        <v>10</v>
      </c>
      <c r="B58" s="396"/>
      <c r="C58" s="396"/>
      <c r="D58" s="396"/>
      <c r="E58" s="397"/>
      <c r="F58" s="247"/>
      <c r="G58" s="168"/>
      <c r="H58" s="261" t="s">
        <v>89</v>
      </c>
      <c r="I58" s="262"/>
      <c r="J58" s="263"/>
      <c r="K58" s="264"/>
      <c r="L58" s="264"/>
      <c r="M58" s="264"/>
      <c r="N58" s="264"/>
      <c r="O58" s="264"/>
      <c r="P58" s="264"/>
      <c r="Q58" s="264"/>
      <c r="R58" s="264"/>
      <c r="S58" s="265"/>
      <c r="T58" s="255" t="s">
        <v>90</v>
      </c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7"/>
      <c r="AS58" s="62"/>
    </row>
    <row r="59" spans="1:44" s="26" customFormat="1" ht="20.25" customHeight="1">
      <c r="A59" s="295" t="s">
        <v>68</v>
      </c>
      <c r="B59" s="391"/>
      <c r="C59" s="391"/>
      <c r="D59" s="391"/>
      <c r="E59" s="392"/>
      <c r="F59" s="401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3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 s="26" customFormat="1" ht="14.25" customHeight="1">
      <c r="A60" s="393"/>
      <c r="B60" s="394"/>
      <c r="C60" s="394"/>
      <c r="D60" s="394"/>
      <c r="E60" s="395"/>
      <c r="F60" s="404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6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s="26" customFormat="1" ht="15" customHeight="1">
      <c r="A61" s="387" t="s">
        <v>109</v>
      </c>
      <c r="B61" s="388"/>
      <c r="C61" s="388"/>
      <c r="D61" s="388"/>
      <c r="E61" s="388"/>
      <c r="F61" s="388"/>
      <c r="G61" s="388"/>
      <c r="H61" s="388"/>
      <c r="I61" s="79"/>
      <c r="J61" s="84"/>
      <c r="K61" s="189"/>
      <c r="L61" s="374" t="s">
        <v>82</v>
      </c>
      <c r="M61" s="389"/>
      <c r="N61" s="389"/>
      <c r="O61" s="389"/>
      <c r="P61" s="389"/>
      <c r="Q61" s="390"/>
      <c r="R61" s="84"/>
      <c r="S61" s="189"/>
      <c r="T61" s="374" t="s">
        <v>110</v>
      </c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90"/>
      <c r="AG61" s="188"/>
      <c r="AH61" s="8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s="26" customFormat="1" ht="26.25" customHeight="1">
      <c r="A62" s="295" t="s">
        <v>73</v>
      </c>
      <c r="B62" s="296"/>
      <c r="C62" s="296"/>
      <c r="D62" s="296"/>
      <c r="E62" s="297"/>
      <c r="F62" s="301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7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s="26" customFormat="1" ht="24" customHeight="1">
      <c r="A63" s="298"/>
      <c r="B63" s="299"/>
      <c r="C63" s="299"/>
      <c r="D63" s="299"/>
      <c r="E63" s="300"/>
      <c r="F63" s="298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300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45" s="49" customFormat="1" ht="18" customHeight="1">
      <c r="A64" s="110" t="s">
        <v>69</v>
      </c>
      <c r="B64" s="111"/>
      <c r="C64" s="111"/>
      <c r="D64" s="111"/>
      <c r="E64" s="111"/>
      <c r="F64" s="111"/>
      <c r="G64" s="111"/>
      <c r="H64" s="111"/>
      <c r="I64" s="111"/>
      <c r="J64" s="81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9"/>
      <c r="AI64" s="26"/>
      <c r="AJ64" s="31"/>
      <c r="AK64" s="31"/>
      <c r="AL64" s="31"/>
      <c r="AM64" s="31"/>
      <c r="AN64" s="31"/>
      <c r="AO64" s="31"/>
      <c r="AP64" s="31"/>
      <c r="AQ64" s="31"/>
      <c r="AR64" s="31"/>
      <c r="AS64" s="71"/>
    </row>
    <row r="65" spans="1:34" ht="13.5" customHeight="1">
      <c r="A65" s="253" t="s">
        <v>35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</row>
    <row r="66" spans="1:45" s="26" customFormat="1" ht="27.75" customHeight="1">
      <c r="A66" s="286" t="s">
        <v>64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8"/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63"/>
    </row>
    <row r="67" spans="1:45" s="26" customFormat="1" ht="18.75" customHeight="1">
      <c r="A67" s="110" t="s">
        <v>72</v>
      </c>
      <c r="B67" s="157"/>
      <c r="C67" s="157"/>
      <c r="D67" s="157"/>
      <c r="E67" s="157"/>
      <c r="F67" s="157"/>
      <c r="G67" s="157"/>
      <c r="H67" s="157"/>
      <c r="I67" s="157"/>
      <c r="J67" s="154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63"/>
    </row>
    <row r="68" spans="1:45" ht="15" customHeight="1">
      <c r="A68" s="302" t="s">
        <v>91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4"/>
      <c r="W68" s="328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30"/>
      <c r="AJ68" s="2"/>
      <c r="AK68" s="2"/>
      <c r="AL68" s="2"/>
      <c r="AM68" s="2"/>
      <c r="AN68" s="2"/>
      <c r="AO68" s="2"/>
      <c r="AP68" s="2"/>
      <c r="AQ68" s="2"/>
      <c r="AR68" s="2"/>
      <c r="AS68" s="17"/>
    </row>
    <row r="69" spans="1:45" ht="3.75" customHeight="1">
      <c r="A69" s="325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7"/>
      <c r="W69" s="13"/>
      <c r="X69" s="14"/>
      <c r="Y69" s="13"/>
      <c r="Z69" s="14"/>
      <c r="AA69" s="13"/>
      <c r="AB69" s="13"/>
      <c r="AC69" s="14"/>
      <c r="AD69" s="15"/>
      <c r="AE69" s="15"/>
      <c r="AF69" s="13"/>
      <c r="AG69" s="13"/>
      <c r="AH69" s="16"/>
      <c r="AJ69" s="2"/>
      <c r="AK69" s="2"/>
      <c r="AL69" s="2"/>
      <c r="AM69" s="2"/>
      <c r="AN69" s="2"/>
      <c r="AO69" s="2"/>
      <c r="AP69" s="2"/>
      <c r="AQ69" s="2"/>
      <c r="AR69" s="2"/>
      <c r="AS69" s="17"/>
    </row>
    <row r="70" spans="1:45" s="26" customFormat="1" ht="28.5" customHeight="1">
      <c r="A70" s="110" t="s">
        <v>36</v>
      </c>
      <c r="B70" s="111"/>
      <c r="C70" s="111"/>
      <c r="D70" s="111"/>
      <c r="E70" s="111"/>
      <c r="F70" s="111"/>
      <c r="G70" s="111"/>
      <c r="H70" s="111"/>
      <c r="I70" s="112"/>
      <c r="J70" s="158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60"/>
      <c r="V70" s="161" t="s">
        <v>55</v>
      </c>
      <c r="W70" s="161"/>
      <c r="X70" s="161"/>
      <c r="Y70" s="161"/>
      <c r="Z70" s="161"/>
      <c r="AA70" s="161"/>
      <c r="AB70" s="161"/>
      <c r="AC70" s="158"/>
      <c r="AD70" s="159"/>
      <c r="AE70" s="159"/>
      <c r="AF70" s="159"/>
      <c r="AG70" s="159"/>
      <c r="AH70" s="160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63"/>
    </row>
    <row r="71" spans="1:44" s="26" customFormat="1" ht="60.75" customHeight="1">
      <c r="A71" s="110" t="s">
        <v>127</v>
      </c>
      <c r="B71" s="157"/>
      <c r="C71" s="157"/>
      <c r="D71" s="157"/>
      <c r="E71" s="157"/>
      <c r="F71" s="157"/>
      <c r="G71" s="157"/>
      <c r="H71" s="157"/>
      <c r="I71" s="157"/>
      <c r="J71" s="154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6"/>
      <c r="AI71" s="31"/>
      <c r="AJ71" s="31"/>
      <c r="AK71" s="31"/>
      <c r="AL71" s="31"/>
      <c r="AM71" s="31"/>
      <c r="AN71" s="31"/>
      <c r="AO71" s="31"/>
      <c r="AP71" s="31"/>
      <c r="AQ71" s="31"/>
      <c r="AR71" s="31"/>
    </row>
    <row r="72" spans="1:44" s="26" customFormat="1" ht="15" customHeight="1">
      <c r="A72" s="165" t="s">
        <v>52</v>
      </c>
      <c r="B72" s="166"/>
      <c r="C72" s="166"/>
      <c r="D72" s="166"/>
      <c r="E72" s="166"/>
      <c r="F72" s="167"/>
      <c r="G72" s="168"/>
      <c r="H72" s="152" t="s">
        <v>4</v>
      </c>
      <c r="I72" s="272"/>
      <c r="J72" s="272"/>
      <c r="K72" s="272"/>
      <c r="L72" s="153"/>
      <c r="M72" s="36"/>
      <c r="N72" s="34"/>
      <c r="O72" s="34"/>
      <c r="P72" s="33"/>
      <c r="Q72" s="36"/>
      <c r="R72" s="36"/>
      <c r="S72" s="94" t="s">
        <v>51</v>
      </c>
      <c r="T72" s="95"/>
      <c r="U72" s="270"/>
      <c r="V72" s="271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5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1:44" s="26" customFormat="1" ht="18" customHeight="1">
      <c r="A73" s="94" t="s">
        <v>125</v>
      </c>
      <c r="B73" s="95"/>
      <c r="C73" s="95"/>
      <c r="D73" s="88"/>
      <c r="E73" s="89"/>
      <c r="F73" s="89"/>
      <c r="G73" s="89"/>
      <c r="H73" s="89"/>
      <c r="I73" s="89"/>
      <c r="J73" s="89"/>
      <c r="K73" s="90"/>
      <c r="L73" s="87" t="s">
        <v>126</v>
      </c>
      <c r="M73" s="86"/>
      <c r="N73" s="86"/>
      <c r="O73" s="86"/>
      <c r="P73" s="86"/>
      <c r="Q73" s="82"/>
      <c r="R73" s="83"/>
      <c r="S73" s="84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1"/>
      <c r="AJ73" s="31"/>
      <c r="AK73" s="31"/>
      <c r="AL73" s="31"/>
      <c r="AM73" s="31"/>
      <c r="AN73" s="31"/>
      <c r="AO73" s="31"/>
      <c r="AP73" s="31"/>
      <c r="AQ73" s="31"/>
      <c r="AR73" s="31"/>
    </row>
    <row r="74" spans="1:44" s="26" customFormat="1" ht="15" customHeight="1">
      <c r="A74" s="179" t="s">
        <v>5</v>
      </c>
      <c r="B74" s="180"/>
      <c r="C74" s="181"/>
      <c r="D74" s="173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5"/>
      <c r="T74" s="171" t="s">
        <v>6</v>
      </c>
      <c r="U74" s="153"/>
      <c r="V74" s="169"/>
      <c r="W74" s="172"/>
      <c r="X74" s="152" t="s">
        <v>7</v>
      </c>
      <c r="Y74" s="272"/>
      <c r="Z74" s="153"/>
      <c r="AA74" s="260"/>
      <c r="AB74" s="172"/>
      <c r="AC74" s="171" t="s">
        <v>25</v>
      </c>
      <c r="AD74" s="272"/>
      <c r="AE74" s="153"/>
      <c r="AF74" s="176"/>
      <c r="AG74" s="177"/>
      <c r="AH74" s="178"/>
      <c r="AJ74" s="31"/>
      <c r="AK74" s="31"/>
      <c r="AL74" s="31"/>
      <c r="AM74" s="31"/>
      <c r="AN74" s="31"/>
      <c r="AO74" s="31"/>
      <c r="AP74" s="31"/>
      <c r="AQ74" s="31"/>
      <c r="AR74" s="31"/>
    </row>
    <row r="76" spans="1:45" ht="14.25" customHeight="1">
      <c r="A76" s="419" t="s">
        <v>70</v>
      </c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1"/>
      <c r="AS76" s="17"/>
    </row>
    <row r="77" spans="1:45" s="26" customFormat="1" ht="223.5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63"/>
    </row>
    <row r="81" spans="1:44" s="26" customFormat="1" ht="63.75" customHeight="1">
      <c r="A81" s="413" t="s">
        <v>65</v>
      </c>
      <c r="B81" s="414"/>
      <c r="C81" s="414"/>
      <c r="D81" s="414"/>
      <c r="E81" s="414"/>
      <c r="F81" s="414"/>
      <c r="G81" s="414"/>
      <c r="H81" s="414"/>
      <c r="I81" s="415"/>
      <c r="J81" s="416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8"/>
      <c r="AI81" s="50"/>
      <c r="AJ81" s="31"/>
      <c r="AK81" s="31"/>
      <c r="AL81" s="31"/>
      <c r="AM81" s="31"/>
      <c r="AN81" s="31"/>
      <c r="AO81" s="31"/>
      <c r="AP81" s="31"/>
      <c r="AQ81" s="31"/>
      <c r="AR81" s="31"/>
    </row>
    <row r="82" spans="1:44" s="26" customFormat="1" ht="21.75" customHeight="1">
      <c r="A82" s="110" t="s">
        <v>128</v>
      </c>
      <c r="B82" s="111"/>
      <c r="C82" s="111"/>
      <c r="D82" s="111"/>
      <c r="E82" s="111"/>
      <c r="F82" s="111"/>
      <c r="G82" s="111"/>
      <c r="H82" s="111"/>
      <c r="I82" s="112"/>
      <c r="J82" s="410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2"/>
      <c r="AI82" s="31"/>
      <c r="AJ82" s="31"/>
      <c r="AK82" s="31"/>
      <c r="AL82" s="31"/>
      <c r="AM82" s="31"/>
      <c r="AN82" s="31"/>
      <c r="AO82" s="31"/>
      <c r="AP82" s="31"/>
      <c r="AQ82" s="31"/>
      <c r="AR82" s="31"/>
    </row>
    <row r="83" spans="1:44" s="26" customFormat="1" ht="29.25" customHeight="1">
      <c r="A83" s="380" t="s">
        <v>81</v>
      </c>
      <c r="B83" s="381"/>
      <c r="C83" s="381"/>
      <c r="D83" s="381"/>
      <c r="E83" s="381"/>
      <c r="F83" s="381"/>
      <c r="G83" s="381"/>
      <c r="H83" s="381"/>
      <c r="I83" s="382"/>
      <c r="J83" s="152" t="s">
        <v>11</v>
      </c>
      <c r="K83" s="153"/>
      <c r="L83" s="251"/>
      <c r="M83" s="252"/>
      <c r="N83" s="152" t="s">
        <v>12</v>
      </c>
      <c r="O83" s="153"/>
      <c r="P83" s="169"/>
      <c r="Q83" s="170"/>
      <c r="R83" s="110" t="s">
        <v>75</v>
      </c>
      <c r="S83" s="111"/>
      <c r="T83" s="111"/>
      <c r="U83" s="111"/>
      <c r="V83" s="111"/>
      <c r="W83" s="111"/>
      <c r="X83" s="111"/>
      <c r="Y83" s="111"/>
      <c r="Z83" s="112"/>
      <c r="AA83" s="152" t="s">
        <v>11</v>
      </c>
      <c r="AB83" s="153"/>
      <c r="AC83" s="251"/>
      <c r="AD83" s="259"/>
      <c r="AE83" s="171" t="s">
        <v>12</v>
      </c>
      <c r="AF83" s="153"/>
      <c r="AG83" s="260"/>
      <c r="AH83" s="172"/>
      <c r="AI83" s="31"/>
      <c r="AJ83" s="31"/>
      <c r="AK83" s="31"/>
      <c r="AL83" s="31"/>
      <c r="AM83" s="31"/>
      <c r="AN83" s="31"/>
      <c r="AO83" s="31"/>
      <c r="AP83" s="31"/>
      <c r="AQ83" s="31"/>
      <c r="AR83" s="31"/>
    </row>
    <row r="84" spans="1:44" s="26" customFormat="1" ht="15.75" customHeight="1">
      <c r="A84" s="162" t="s">
        <v>76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4"/>
      <c r="AI84" s="31"/>
      <c r="AJ84" s="31"/>
      <c r="AK84" s="31"/>
      <c r="AL84" s="31"/>
      <c r="AM84" s="31"/>
      <c r="AN84" s="31"/>
      <c r="AO84" s="31"/>
      <c r="AP84" s="31"/>
      <c r="AQ84" s="31"/>
      <c r="AR84" s="31"/>
    </row>
    <row r="85" spans="1:44" s="26" customFormat="1" ht="18" customHeight="1">
      <c r="A85" s="146" t="s">
        <v>129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8"/>
      <c r="AA85" s="149"/>
      <c r="AB85" s="150"/>
      <c r="AC85" s="150"/>
      <c r="AD85" s="150"/>
      <c r="AE85" s="150"/>
      <c r="AF85" s="150"/>
      <c r="AG85" s="150"/>
      <c r="AH85" s="1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</row>
    <row r="86" spans="1:44" s="26" customFormat="1" ht="18" customHeight="1">
      <c r="A86" s="110" t="s">
        <v>130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2"/>
      <c r="AA86" s="366"/>
      <c r="AB86" s="367"/>
      <c r="AC86" s="367"/>
      <c r="AD86" s="367"/>
      <c r="AE86" s="367"/>
      <c r="AF86" s="367"/>
      <c r="AG86" s="367"/>
      <c r="AH86" s="368"/>
      <c r="AI86" s="51"/>
      <c r="AJ86" s="51"/>
      <c r="AK86" s="51"/>
      <c r="AL86" s="51"/>
      <c r="AM86" s="51"/>
      <c r="AN86" s="51"/>
      <c r="AO86" s="51"/>
      <c r="AP86" s="51"/>
      <c r="AQ86" s="51"/>
      <c r="AR86" s="51"/>
    </row>
    <row r="87" spans="1:48" s="26" customFormat="1" ht="18" customHeight="1">
      <c r="A87" s="146" t="s">
        <v>84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8"/>
      <c r="AA87" s="149"/>
      <c r="AB87" s="150"/>
      <c r="AC87" s="150"/>
      <c r="AD87" s="150"/>
      <c r="AE87" s="150"/>
      <c r="AF87" s="150"/>
      <c r="AG87" s="150"/>
      <c r="AH87" s="151"/>
      <c r="AI87" s="51"/>
      <c r="AJ87" s="59"/>
      <c r="AK87" s="59"/>
      <c r="AL87" s="59"/>
      <c r="AM87" s="59"/>
      <c r="AN87" s="59"/>
      <c r="AO87" s="59"/>
      <c r="AP87" s="59"/>
      <c r="AQ87" s="59"/>
      <c r="AR87" s="59"/>
      <c r="AS87" s="258"/>
      <c r="AT87" s="258"/>
      <c r="AU87" s="258"/>
      <c r="AV87" s="258"/>
    </row>
    <row r="88" spans="1:48" s="26" customFormat="1" ht="18" customHeight="1">
      <c r="A88" s="146" t="s">
        <v>131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8"/>
      <c r="AA88" s="149"/>
      <c r="AB88" s="150"/>
      <c r="AC88" s="150"/>
      <c r="AD88" s="150"/>
      <c r="AE88" s="150"/>
      <c r="AF88" s="150"/>
      <c r="AG88" s="150"/>
      <c r="AH88" s="151"/>
      <c r="AI88" s="51"/>
      <c r="AJ88" s="59"/>
      <c r="AK88" s="59"/>
      <c r="AL88" s="59"/>
      <c r="AM88" s="59"/>
      <c r="AN88" s="59"/>
      <c r="AO88" s="59"/>
      <c r="AP88" s="59"/>
      <c r="AQ88" s="59"/>
      <c r="AR88" s="59"/>
      <c r="AS88" s="60"/>
      <c r="AT88" s="60"/>
      <c r="AU88" s="77"/>
      <c r="AV88" s="60"/>
    </row>
    <row r="89" spans="1:48" s="26" customFormat="1" ht="18" customHeight="1">
      <c r="A89" s="146" t="s">
        <v>132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8"/>
      <c r="AA89" s="149"/>
      <c r="AB89" s="150"/>
      <c r="AC89" s="150"/>
      <c r="AD89" s="150"/>
      <c r="AE89" s="150"/>
      <c r="AF89" s="150"/>
      <c r="AG89" s="150"/>
      <c r="AH89" s="151"/>
      <c r="AI89" s="51"/>
      <c r="AJ89" s="59"/>
      <c r="AK89" s="59"/>
      <c r="AL89" s="59"/>
      <c r="AM89" s="59"/>
      <c r="AN89" s="59"/>
      <c r="AO89" s="59"/>
      <c r="AP89" s="59"/>
      <c r="AQ89" s="59"/>
      <c r="AR89" s="59"/>
      <c r="AS89" s="60"/>
      <c r="AT89" s="60"/>
      <c r="AU89" s="60"/>
      <c r="AV89" s="60"/>
    </row>
    <row r="90" spans="1:48" s="26" customFormat="1" ht="15" customHeight="1">
      <c r="A90" s="254" t="s">
        <v>77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51"/>
      <c r="AJ90" s="59"/>
      <c r="AK90" s="59"/>
      <c r="AL90" s="59"/>
      <c r="AM90" s="59"/>
      <c r="AN90" s="59"/>
      <c r="AO90" s="59"/>
      <c r="AP90" s="59"/>
      <c r="AQ90" s="59"/>
      <c r="AR90" s="59"/>
      <c r="AS90" s="60"/>
      <c r="AT90" s="60"/>
      <c r="AU90" s="60"/>
      <c r="AV90" s="60"/>
    </row>
    <row r="91" spans="1:48" s="26" customFormat="1" ht="18" customHeight="1">
      <c r="A91" s="146" t="s">
        <v>85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8"/>
      <c r="AA91" s="149"/>
      <c r="AB91" s="150"/>
      <c r="AC91" s="150"/>
      <c r="AD91" s="150"/>
      <c r="AE91" s="150"/>
      <c r="AF91" s="150"/>
      <c r="AG91" s="150"/>
      <c r="AH91" s="151"/>
      <c r="AI91" s="51"/>
      <c r="AJ91" s="59"/>
      <c r="AK91" s="59"/>
      <c r="AL91" s="59"/>
      <c r="AM91" s="59"/>
      <c r="AN91" s="59"/>
      <c r="AO91" s="59"/>
      <c r="AP91" s="59"/>
      <c r="AQ91" s="59"/>
      <c r="AR91" s="59"/>
      <c r="AS91" s="60"/>
      <c r="AT91" s="60"/>
      <c r="AU91" s="60"/>
      <c r="AV91" s="60"/>
    </row>
    <row r="92" spans="1:48" s="26" customFormat="1" ht="18" customHeight="1">
      <c r="A92" s="146" t="s">
        <v>86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8"/>
      <c r="AA92" s="149"/>
      <c r="AB92" s="150"/>
      <c r="AC92" s="150"/>
      <c r="AD92" s="150"/>
      <c r="AE92" s="150"/>
      <c r="AF92" s="150"/>
      <c r="AG92" s="150"/>
      <c r="AH92" s="151"/>
      <c r="AI92" s="51"/>
      <c r="AJ92" s="59"/>
      <c r="AK92" s="59"/>
      <c r="AL92" s="59"/>
      <c r="AM92" s="59"/>
      <c r="AN92" s="59"/>
      <c r="AO92" s="59"/>
      <c r="AP92" s="59"/>
      <c r="AQ92" s="59"/>
      <c r="AR92" s="59"/>
      <c r="AS92" s="60"/>
      <c r="AT92" s="60"/>
      <c r="AU92" s="60"/>
      <c r="AV92" s="60"/>
    </row>
    <row r="93" spans="1:48" s="26" customFormat="1" ht="18" customHeight="1">
      <c r="A93" s="146" t="s">
        <v>87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8"/>
      <c r="AA93" s="149"/>
      <c r="AB93" s="150"/>
      <c r="AC93" s="150"/>
      <c r="AD93" s="150"/>
      <c r="AE93" s="150"/>
      <c r="AF93" s="150"/>
      <c r="AG93" s="150"/>
      <c r="AH93" s="151"/>
      <c r="AI93" s="51"/>
      <c r="AJ93" s="59"/>
      <c r="AK93" s="59"/>
      <c r="AL93" s="59"/>
      <c r="AM93" s="59"/>
      <c r="AN93" s="59"/>
      <c r="AO93" s="59"/>
      <c r="AP93" s="59"/>
      <c r="AQ93" s="59"/>
      <c r="AR93" s="59"/>
      <c r="AS93" s="60"/>
      <c r="AT93" s="60"/>
      <c r="AU93" s="60"/>
      <c r="AV93" s="60"/>
    </row>
    <row r="94" spans="1:48" s="26" customFormat="1" ht="16.5" customHeight="1">
      <c r="A94" s="146" t="s">
        <v>88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8"/>
      <c r="AA94" s="149"/>
      <c r="AB94" s="150"/>
      <c r="AC94" s="150"/>
      <c r="AD94" s="150"/>
      <c r="AE94" s="150"/>
      <c r="AF94" s="150"/>
      <c r="AG94" s="150"/>
      <c r="AH94" s="151"/>
      <c r="AI94" s="51"/>
      <c r="AJ94" s="59"/>
      <c r="AK94" s="59"/>
      <c r="AL94" s="59"/>
      <c r="AM94" s="59"/>
      <c r="AN94" s="59"/>
      <c r="AO94" s="59"/>
      <c r="AP94" s="59"/>
      <c r="AQ94" s="59"/>
      <c r="AR94" s="59"/>
      <c r="AS94" s="60"/>
      <c r="AT94" s="60"/>
      <c r="AU94" s="60"/>
      <c r="AV94" s="60"/>
    </row>
    <row r="95" spans="1:34" s="31" customFormat="1" ht="16.5" customHeight="1">
      <c r="A95" s="379" t="s">
        <v>31</v>
      </c>
      <c r="B95" s="379"/>
      <c r="C95" s="379"/>
      <c r="D95" s="379"/>
      <c r="E95" s="379"/>
      <c r="F95" s="379"/>
      <c r="G95" s="379"/>
      <c r="H95" s="379"/>
      <c r="I95" s="379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</row>
    <row r="96" spans="1:34" s="31" customFormat="1" ht="35.25" customHeight="1">
      <c r="A96" s="142" t="s">
        <v>63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</row>
    <row r="97" spans="1:44" s="26" customFormat="1" ht="55.5" customHeight="1">
      <c r="A97" s="110" t="s">
        <v>95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50"/>
      <c r="AI97" s="51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26" customFormat="1" ht="29.25" customHeight="1">
      <c r="A98" s="248" t="s">
        <v>83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51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26" customFormat="1" ht="18" customHeight="1">
      <c r="A99" s="103" t="s">
        <v>62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51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5" s="49" customFormat="1" ht="33" customHeight="1">
      <c r="A100" s="142" t="s">
        <v>61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26"/>
      <c r="AJ100" s="31"/>
      <c r="AK100" s="31"/>
      <c r="AL100" s="31"/>
      <c r="AM100" s="31"/>
      <c r="AN100" s="31"/>
      <c r="AO100" s="31"/>
      <c r="AP100" s="31"/>
      <c r="AQ100" s="31"/>
      <c r="AR100" s="31"/>
      <c r="AS100" s="57"/>
    </row>
    <row r="101" spans="1:45" s="49" customFormat="1" ht="33.75" customHeight="1">
      <c r="A101" s="248" t="s">
        <v>74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13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26"/>
      <c r="AJ101" s="31"/>
      <c r="AK101" s="31"/>
      <c r="AL101" s="31"/>
      <c r="AM101" s="31"/>
      <c r="AN101" s="31"/>
      <c r="AO101" s="31"/>
      <c r="AP101" s="31"/>
      <c r="AQ101" s="31"/>
      <c r="AR101" s="31"/>
      <c r="AS101" s="57"/>
    </row>
    <row r="102" spans="1:256" s="8" customFormat="1" ht="30.75" customHeight="1">
      <c r="A102" s="248" t="s">
        <v>94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30"/>
      <c r="AJ102" s="30"/>
      <c r="AK102" s="30"/>
      <c r="AL102" s="30"/>
      <c r="AM102" s="30"/>
      <c r="AN102" s="30"/>
      <c r="AO102" s="30"/>
      <c r="AP102" s="29"/>
      <c r="AQ102" s="30"/>
      <c r="AR102" s="30"/>
      <c r="AS102" s="65"/>
      <c r="AT102" s="64"/>
      <c r="AU102" s="64"/>
      <c r="AV102" s="64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</row>
    <row r="103" spans="1:45" ht="51" customHeight="1">
      <c r="A103" s="93" t="s">
        <v>71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13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19"/>
      <c r="AJ103" s="56"/>
      <c r="AK103" s="56"/>
      <c r="AL103" s="56"/>
      <c r="AM103" s="56"/>
      <c r="AN103" s="56"/>
      <c r="AO103" s="56"/>
      <c r="AP103" s="56"/>
      <c r="AQ103" s="56"/>
      <c r="AR103" s="56"/>
      <c r="AS103" s="57"/>
    </row>
    <row r="104" spans="1:44" ht="21" customHeight="1">
      <c r="A104" s="93" t="s">
        <v>60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19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ht="11.25" customHeight="1" hidden="1"/>
    <row r="106" spans="1:34" ht="35.25" customHeight="1">
      <c r="A106" s="93" t="s">
        <v>122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7"/>
    </row>
    <row r="107" spans="1:44" s="26" customFormat="1" ht="19.5" customHeight="1">
      <c r="A107" s="253" t="s">
        <v>118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J107" s="31"/>
      <c r="AK107" s="31"/>
      <c r="AL107" s="31"/>
      <c r="AM107" s="31"/>
      <c r="AN107" s="31"/>
      <c r="AO107" s="31"/>
      <c r="AP107" s="31"/>
      <c r="AQ107" s="31"/>
      <c r="AR107" s="31"/>
    </row>
    <row r="108" spans="1:44" s="26" customFormat="1" ht="72.75" customHeight="1">
      <c r="A108" s="244" t="s">
        <v>117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6"/>
      <c r="N108" s="244" t="s">
        <v>20</v>
      </c>
      <c r="O108" s="245"/>
      <c r="P108" s="245"/>
      <c r="Q108" s="245"/>
      <c r="R108" s="245"/>
      <c r="S108" s="245"/>
      <c r="T108" s="246"/>
      <c r="U108" s="244" t="s">
        <v>49</v>
      </c>
      <c r="V108" s="245"/>
      <c r="W108" s="245"/>
      <c r="X108" s="245"/>
      <c r="Y108" s="245"/>
      <c r="Z108" s="245"/>
      <c r="AA108" s="246"/>
      <c r="AB108" s="244" t="s">
        <v>21</v>
      </c>
      <c r="AC108" s="245"/>
      <c r="AD108" s="245"/>
      <c r="AE108" s="245"/>
      <c r="AF108" s="245"/>
      <c r="AG108" s="245"/>
      <c r="AH108" s="246"/>
      <c r="AJ108" s="31"/>
      <c r="AK108" s="31"/>
      <c r="AL108" s="31"/>
      <c r="AM108" s="31"/>
      <c r="AN108" s="31"/>
      <c r="AO108" s="31"/>
      <c r="AP108" s="31"/>
      <c r="AQ108" s="31"/>
      <c r="AR108" s="31"/>
    </row>
    <row r="109" spans="1:44" s="26" customFormat="1" ht="29.25" customHeight="1">
      <c r="A109" s="185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7"/>
      <c r="N109" s="185"/>
      <c r="O109" s="186"/>
      <c r="P109" s="186"/>
      <c r="Q109" s="186"/>
      <c r="R109" s="186"/>
      <c r="S109" s="186"/>
      <c r="T109" s="187"/>
      <c r="U109" s="84"/>
      <c r="V109" s="247"/>
      <c r="W109" s="247"/>
      <c r="X109" s="247"/>
      <c r="Y109" s="247"/>
      <c r="Z109" s="247"/>
      <c r="AA109" s="168"/>
      <c r="AB109" s="84"/>
      <c r="AC109" s="188"/>
      <c r="AD109" s="188"/>
      <c r="AE109" s="188"/>
      <c r="AF109" s="188"/>
      <c r="AG109" s="188"/>
      <c r="AH109" s="189"/>
      <c r="AJ109" s="31"/>
      <c r="AK109" s="31"/>
      <c r="AL109" s="31"/>
      <c r="AM109" s="31"/>
      <c r="AN109" s="31"/>
      <c r="AO109" s="31"/>
      <c r="AP109" s="31"/>
      <c r="AQ109" s="31"/>
      <c r="AR109" s="31"/>
    </row>
    <row r="110" spans="1:44" s="26" customFormat="1" ht="29.25" customHeight="1">
      <c r="A110" s="185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7"/>
      <c r="N110" s="185"/>
      <c r="O110" s="186"/>
      <c r="P110" s="186"/>
      <c r="Q110" s="186"/>
      <c r="R110" s="186"/>
      <c r="S110" s="186"/>
      <c r="T110" s="187"/>
      <c r="U110" s="185"/>
      <c r="V110" s="186"/>
      <c r="W110" s="186"/>
      <c r="X110" s="186"/>
      <c r="Y110" s="186"/>
      <c r="Z110" s="186"/>
      <c r="AA110" s="187"/>
      <c r="AB110" s="84"/>
      <c r="AC110" s="188"/>
      <c r="AD110" s="188"/>
      <c r="AE110" s="188"/>
      <c r="AF110" s="188"/>
      <c r="AG110" s="188"/>
      <c r="AH110" s="189"/>
      <c r="AJ110" s="31"/>
      <c r="AK110" s="31"/>
      <c r="AL110" s="31"/>
      <c r="AM110" s="31"/>
      <c r="AN110" s="31"/>
      <c r="AO110" s="31"/>
      <c r="AP110" s="31"/>
      <c r="AQ110" s="31"/>
      <c r="AR110" s="31"/>
    </row>
    <row r="111" spans="1:44" s="26" customFormat="1" ht="29.25" customHeight="1">
      <c r="A111" s="185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7"/>
      <c r="N111" s="185"/>
      <c r="O111" s="186"/>
      <c r="P111" s="186"/>
      <c r="Q111" s="186"/>
      <c r="R111" s="186"/>
      <c r="S111" s="186"/>
      <c r="T111" s="187"/>
      <c r="U111" s="185"/>
      <c r="V111" s="186"/>
      <c r="W111" s="186"/>
      <c r="X111" s="186"/>
      <c r="Y111" s="186"/>
      <c r="Z111" s="186"/>
      <c r="AA111" s="187"/>
      <c r="AB111" s="84"/>
      <c r="AC111" s="188"/>
      <c r="AD111" s="188"/>
      <c r="AE111" s="188"/>
      <c r="AF111" s="188"/>
      <c r="AG111" s="188"/>
      <c r="AH111" s="189"/>
      <c r="AJ111" s="31"/>
      <c r="AK111" s="31"/>
      <c r="AL111" s="31"/>
      <c r="AM111" s="31"/>
      <c r="AN111" s="31"/>
      <c r="AO111" s="31"/>
      <c r="AP111" s="31"/>
      <c r="AQ111" s="31"/>
      <c r="AR111" s="31"/>
    </row>
    <row r="112" spans="1:44" s="26" customFormat="1" ht="3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3"/>
      <c r="L112" s="53"/>
      <c r="M112" s="53"/>
      <c r="N112" s="53"/>
      <c r="O112" s="53"/>
      <c r="P112" s="53"/>
      <c r="Q112" s="53"/>
      <c r="R112" s="53"/>
      <c r="S112" s="53"/>
      <c r="T112" s="54"/>
      <c r="U112" s="40"/>
      <c r="V112" s="40"/>
      <c r="W112" s="40"/>
      <c r="X112" s="40"/>
      <c r="Y112" s="40"/>
      <c r="Z112" s="40"/>
      <c r="AA112" s="55"/>
      <c r="AB112" s="55"/>
      <c r="AC112" s="55"/>
      <c r="AD112" s="55"/>
      <c r="AE112" s="55"/>
      <c r="AF112" s="55"/>
      <c r="AG112" s="55"/>
      <c r="AH112" s="55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</row>
    <row r="113" spans="1:44" s="26" customFormat="1" ht="29.25" customHeight="1">
      <c r="A113" s="196" t="s">
        <v>27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4"/>
      <c r="AB113" s="190"/>
      <c r="AC113" s="191"/>
      <c r="AD113" s="191"/>
      <c r="AE113" s="191"/>
      <c r="AF113" s="191"/>
      <c r="AG113" s="191"/>
      <c r="AH113" s="192"/>
      <c r="AJ113" s="31"/>
      <c r="AK113" s="31"/>
      <c r="AL113" s="31"/>
      <c r="AM113" s="31"/>
      <c r="AN113" s="31"/>
      <c r="AO113" s="31"/>
      <c r="AP113" s="31"/>
      <c r="AQ113" s="31"/>
      <c r="AR113" s="31"/>
    </row>
    <row r="114" spans="1:44" s="26" customFormat="1" ht="29.25" customHeight="1">
      <c r="A114" s="182" t="s">
        <v>79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4"/>
      <c r="AB114" s="154"/>
      <c r="AC114" s="193"/>
      <c r="AD114" s="193"/>
      <c r="AE114" s="193"/>
      <c r="AF114" s="193"/>
      <c r="AG114" s="193"/>
      <c r="AH114" s="194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</row>
    <row r="115" spans="1:44" s="26" customFormat="1" ht="30" customHeight="1">
      <c r="A115" s="182" t="s">
        <v>123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4"/>
      <c r="AB115" s="195"/>
      <c r="AC115" s="193"/>
      <c r="AD115" s="193"/>
      <c r="AE115" s="193"/>
      <c r="AF115" s="193"/>
      <c r="AG115" s="193"/>
      <c r="AH115" s="194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</row>
    <row r="116" spans="1:44" s="26" customFormat="1" ht="20.25" customHeight="1">
      <c r="A116" s="182" t="s">
        <v>124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4"/>
      <c r="AB116" s="195"/>
      <c r="AC116" s="193"/>
      <c r="AD116" s="193"/>
      <c r="AE116" s="193"/>
      <c r="AF116" s="193"/>
      <c r="AG116" s="193"/>
      <c r="AH116" s="194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</row>
    <row r="117" spans="1:44" s="26" customFormat="1" ht="20.25" customHeight="1">
      <c r="A117" s="200" t="s">
        <v>26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1"/>
      <c r="AB117" s="197"/>
      <c r="AC117" s="198"/>
      <c r="AD117" s="198"/>
      <c r="AE117" s="198"/>
      <c r="AF117" s="198"/>
      <c r="AG117" s="198"/>
      <c r="AH117" s="199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</row>
    <row r="118" spans="1:44" s="26" customFormat="1" ht="20.25" customHeight="1">
      <c r="A118" s="200" t="s">
        <v>80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1"/>
      <c r="AB118" s="197"/>
      <c r="AC118" s="198"/>
      <c r="AD118" s="198"/>
      <c r="AE118" s="198"/>
      <c r="AF118" s="198"/>
      <c r="AG118" s="198"/>
      <c r="AH118" s="199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</row>
    <row r="119" spans="1:44" s="26" customFormat="1" ht="28.5" customHeight="1">
      <c r="A119" s="182" t="s">
        <v>46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4"/>
      <c r="AB119" s="195"/>
      <c r="AC119" s="193"/>
      <c r="AD119" s="193"/>
      <c r="AE119" s="193"/>
      <c r="AF119" s="193"/>
      <c r="AG119" s="193"/>
      <c r="AH119" s="194"/>
      <c r="AJ119" s="31"/>
      <c r="AK119" s="31"/>
      <c r="AL119" s="31"/>
      <c r="AM119" s="31"/>
      <c r="AN119" s="31"/>
      <c r="AO119" s="31"/>
      <c r="AP119" s="31"/>
      <c r="AQ119" s="31"/>
      <c r="AR119" s="31"/>
    </row>
    <row r="120" spans="1:45" s="26" customFormat="1" ht="18" customHeight="1">
      <c r="A120" s="233" t="s">
        <v>48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4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4" s="26" customFormat="1" ht="57" customHeight="1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7"/>
      <c r="AJ121" s="31"/>
      <c r="AK121" s="31"/>
      <c r="AL121" s="31"/>
      <c r="AM121" s="31"/>
      <c r="AN121" s="31"/>
      <c r="AO121" s="31"/>
      <c r="AP121" s="31"/>
      <c r="AQ121" s="31"/>
      <c r="AR121" s="31"/>
    </row>
    <row r="122" spans="1:34" ht="4.5" customHeight="1">
      <c r="A122" s="238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</row>
    <row r="123" spans="1:34" ht="12.75" customHeight="1">
      <c r="A123" s="239" t="s">
        <v>54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1"/>
    </row>
    <row r="124" spans="1:34" ht="11.25" customHeight="1">
      <c r="A124" s="228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3"/>
    </row>
    <row r="125" spans="1:34" ht="11.25" customHeight="1">
      <c r="A125" s="228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3"/>
    </row>
    <row r="126" spans="1:34" ht="11.25" customHeight="1">
      <c r="A126" s="228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3"/>
    </row>
    <row r="127" spans="1:34" ht="11.25" customHeight="1">
      <c r="A127" s="228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3"/>
    </row>
    <row r="128" spans="1:34" ht="11.25" customHeight="1">
      <c r="A128" s="228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3"/>
    </row>
    <row r="129" spans="1:34" ht="12" customHeight="1">
      <c r="A129" s="228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3"/>
    </row>
    <row r="130" spans="1:34" ht="11.25" customHeight="1">
      <c r="A130" s="228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3"/>
    </row>
    <row r="131" spans="1:34" ht="22.5" customHeight="1">
      <c r="A131" s="228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3"/>
    </row>
    <row r="132" spans="1:34" ht="12" customHeight="1">
      <c r="A132" s="228" t="s">
        <v>56</v>
      </c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4"/>
    </row>
    <row r="133" spans="1:34" ht="12" customHeight="1">
      <c r="A133" s="228" t="s">
        <v>57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4"/>
    </row>
    <row r="134" spans="1:34" ht="26.25" customHeight="1">
      <c r="A134" s="228" t="s">
        <v>58</v>
      </c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4"/>
    </row>
    <row r="135" spans="1:248" ht="39.75" customHeight="1">
      <c r="A135" s="228" t="s">
        <v>59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30"/>
      <c r="AI135" s="228"/>
      <c r="AJ135" s="365"/>
      <c r="AK135" s="365"/>
      <c r="AL135" s="365"/>
      <c r="AM135" s="365"/>
      <c r="AN135" s="365"/>
      <c r="AO135" s="365"/>
      <c r="AP135" s="365"/>
      <c r="AQ135" s="365"/>
      <c r="AR135" s="365"/>
      <c r="AS135" s="365"/>
      <c r="AT135" s="365"/>
      <c r="AU135" s="365"/>
      <c r="AV135" s="365"/>
      <c r="AW135" s="365"/>
      <c r="AX135" s="365"/>
      <c r="AY135" s="365"/>
      <c r="AZ135" s="365"/>
      <c r="BA135" s="365"/>
      <c r="BB135" s="365"/>
      <c r="BC135" s="365"/>
      <c r="BD135" s="365"/>
      <c r="BE135" s="365"/>
      <c r="BF135" s="365"/>
      <c r="BG135" s="365"/>
      <c r="BH135" s="364"/>
      <c r="BI135" s="228"/>
      <c r="BJ135" s="365"/>
      <c r="BK135" s="365"/>
      <c r="BL135" s="365"/>
      <c r="BM135" s="365"/>
      <c r="BN135" s="365"/>
      <c r="BO135" s="365"/>
      <c r="BP135" s="365"/>
      <c r="BQ135" s="365"/>
      <c r="BR135" s="365"/>
      <c r="BS135" s="365"/>
      <c r="BT135" s="365"/>
      <c r="BU135" s="365"/>
      <c r="BV135" s="365"/>
      <c r="BW135" s="365"/>
      <c r="BX135" s="365"/>
      <c r="BY135" s="365"/>
      <c r="BZ135" s="365"/>
      <c r="CA135" s="365"/>
      <c r="CB135" s="365"/>
      <c r="CC135" s="365"/>
      <c r="CD135" s="365"/>
      <c r="CE135" s="365"/>
      <c r="CF135" s="365"/>
      <c r="CG135" s="365"/>
      <c r="CH135" s="365"/>
      <c r="CI135" s="365"/>
      <c r="CJ135" s="365"/>
      <c r="CK135" s="365"/>
      <c r="CL135" s="365"/>
      <c r="CM135" s="365"/>
      <c r="CN135" s="365"/>
      <c r="CO135" s="365"/>
      <c r="CP135" s="364"/>
      <c r="CQ135" s="228"/>
      <c r="CR135" s="365"/>
      <c r="CS135" s="365"/>
      <c r="CT135" s="365"/>
      <c r="CU135" s="365"/>
      <c r="CV135" s="365"/>
      <c r="CW135" s="365"/>
      <c r="CX135" s="365"/>
      <c r="CY135" s="365"/>
      <c r="CZ135" s="365"/>
      <c r="DA135" s="365"/>
      <c r="DB135" s="365"/>
      <c r="DC135" s="365"/>
      <c r="DD135" s="365"/>
      <c r="DE135" s="365"/>
      <c r="DF135" s="365"/>
      <c r="DG135" s="365"/>
      <c r="DH135" s="365"/>
      <c r="DI135" s="365"/>
      <c r="DJ135" s="365"/>
      <c r="DK135" s="365"/>
      <c r="DL135" s="365"/>
      <c r="DM135" s="365"/>
      <c r="DN135" s="365"/>
      <c r="DO135" s="365"/>
      <c r="DP135" s="365"/>
      <c r="DQ135" s="365"/>
      <c r="DR135" s="365"/>
      <c r="DS135" s="365"/>
      <c r="DT135" s="365"/>
      <c r="DU135" s="365"/>
      <c r="DV135" s="365"/>
      <c r="DW135" s="365"/>
      <c r="DX135" s="364"/>
      <c r="DY135" s="228"/>
      <c r="DZ135" s="365"/>
      <c r="EA135" s="365"/>
      <c r="EB135" s="365"/>
      <c r="EC135" s="365"/>
      <c r="ED135" s="365"/>
      <c r="EE135" s="365"/>
      <c r="EF135" s="365"/>
      <c r="EG135" s="365"/>
      <c r="EH135" s="365"/>
      <c r="EI135" s="365"/>
      <c r="EJ135" s="365"/>
      <c r="EK135" s="365"/>
      <c r="EL135" s="365"/>
      <c r="EM135" s="365"/>
      <c r="EN135" s="365"/>
      <c r="EO135" s="365"/>
      <c r="EP135" s="365"/>
      <c r="EQ135" s="365"/>
      <c r="ER135" s="365"/>
      <c r="ES135" s="365"/>
      <c r="ET135" s="365"/>
      <c r="EU135" s="365"/>
      <c r="EV135" s="365"/>
      <c r="EW135" s="365"/>
      <c r="EX135" s="365"/>
      <c r="EY135" s="365"/>
      <c r="EZ135" s="365"/>
      <c r="FA135" s="365"/>
      <c r="FB135" s="365"/>
      <c r="FC135" s="365"/>
      <c r="FD135" s="365"/>
      <c r="FE135" s="365"/>
      <c r="FF135" s="364"/>
      <c r="FG135" s="228"/>
      <c r="FH135" s="365"/>
      <c r="FI135" s="365"/>
      <c r="FJ135" s="365"/>
      <c r="FK135" s="365"/>
      <c r="FL135" s="365"/>
      <c r="FM135" s="365"/>
      <c r="FN135" s="365"/>
      <c r="FO135" s="365"/>
      <c r="FP135" s="365"/>
      <c r="FQ135" s="365"/>
      <c r="FR135" s="365"/>
      <c r="FS135" s="365"/>
      <c r="FT135" s="365"/>
      <c r="FU135" s="365"/>
      <c r="FV135" s="365"/>
      <c r="FW135" s="365"/>
      <c r="FX135" s="365"/>
      <c r="FY135" s="365"/>
      <c r="FZ135" s="365"/>
      <c r="GA135" s="365"/>
      <c r="GB135" s="365"/>
      <c r="GC135" s="365"/>
      <c r="GD135" s="365"/>
      <c r="GE135" s="365"/>
      <c r="GF135" s="365"/>
      <c r="GG135" s="365"/>
      <c r="GH135" s="365"/>
      <c r="GI135" s="365"/>
      <c r="GJ135" s="365"/>
      <c r="GK135" s="365"/>
      <c r="GL135" s="365"/>
      <c r="GM135" s="365"/>
      <c r="GN135" s="364"/>
      <c r="GO135" s="228"/>
      <c r="GP135" s="365"/>
      <c r="GQ135" s="365"/>
      <c r="GR135" s="365"/>
      <c r="GS135" s="365"/>
      <c r="GT135" s="365"/>
      <c r="GU135" s="365"/>
      <c r="GV135" s="365"/>
      <c r="GW135" s="365"/>
      <c r="GX135" s="365"/>
      <c r="GY135" s="365"/>
      <c r="GZ135" s="365"/>
      <c r="HA135" s="365"/>
      <c r="HB135" s="365"/>
      <c r="HC135" s="365"/>
      <c r="HD135" s="365"/>
      <c r="HE135" s="365"/>
      <c r="HF135" s="365"/>
      <c r="HG135" s="365"/>
      <c r="HH135" s="365"/>
      <c r="HI135" s="365"/>
      <c r="HJ135" s="365"/>
      <c r="HK135" s="365"/>
      <c r="HL135" s="365"/>
      <c r="HM135" s="365"/>
      <c r="HN135" s="365"/>
      <c r="HO135" s="365"/>
      <c r="HP135" s="365"/>
      <c r="HQ135" s="365"/>
      <c r="HR135" s="365"/>
      <c r="HS135" s="365"/>
      <c r="HT135" s="365"/>
      <c r="HU135" s="365"/>
      <c r="HV135" s="364"/>
      <c r="HW135" s="228"/>
      <c r="HX135" s="365"/>
      <c r="HY135" s="365"/>
      <c r="HZ135" s="365"/>
      <c r="IA135" s="365"/>
      <c r="IB135" s="365"/>
      <c r="IC135" s="365"/>
      <c r="ID135" s="365"/>
      <c r="IE135" s="365"/>
      <c r="IF135" s="365"/>
      <c r="IG135" s="365"/>
      <c r="IH135" s="365"/>
      <c r="II135" s="365"/>
      <c r="IJ135" s="365"/>
      <c r="IK135" s="365"/>
      <c r="IL135" s="365"/>
      <c r="IM135" s="365"/>
      <c r="IN135" s="365"/>
    </row>
    <row r="136" spans="1:248" ht="37.5" customHeight="1">
      <c r="A136" s="228" t="s">
        <v>108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30"/>
      <c r="AI136" s="78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5"/>
      <c r="BI136" s="78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5"/>
      <c r="CQ136" s="78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5"/>
      <c r="DY136" s="78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5"/>
      <c r="FG136" s="78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5"/>
      <c r="GO136" s="78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5"/>
      <c r="HW136" s="78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</row>
    <row r="137" spans="1:248" ht="129" customHeight="1">
      <c r="A137" s="228" t="s">
        <v>116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2"/>
      <c r="AI137" s="78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5"/>
      <c r="BI137" s="78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5"/>
      <c r="CQ137" s="78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5"/>
      <c r="DY137" s="78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5"/>
      <c r="FG137" s="78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5"/>
      <c r="GO137" s="78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5"/>
      <c r="HW137" s="78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</row>
    <row r="138" spans="1:248" ht="64.5" customHeight="1">
      <c r="A138" s="228" t="s">
        <v>113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2"/>
      <c r="AI138" s="78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5"/>
      <c r="BI138" s="78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5"/>
      <c r="CQ138" s="78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5"/>
      <c r="DY138" s="78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5"/>
      <c r="FG138" s="78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5"/>
      <c r="GO138" s="78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5"/>
      <c r="HW138" s="78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</row>
    <row r="140" spans="1:34" ht="26.25" customHeight="1">
      <c r="A140" s="17" t="s">
        <v>44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0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18"/>
    </row>
    <row r="141" spans="1:34" ht="11.25" customHeight="1">
      <c r="A141" s="17"/>
      <c r="B141" s="8"/>
      <c r="C141" s="8" t="s">
        <v>115</v>
      </c>
      <c r="D141" s="8"/>
      <c r="E141" s="8"/>
      <c r="F141" s="8"/>
      <c r="G141" s="8"/>
      <c r="H141" s="8"/>
      <c r="I141" s="8"/>
      <c r="J141" s="8"/>
      <c r="K141" s="8"/>
      <c r="L141" s="8" t="s">
        <v>43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18"/>
    </row>
    <row r="142" spans="1:34" ht="16.5" customHeight="1">
      <c r="A142" s="1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223" t="s">
        <v>133</v>
      </c>
      <c r="AA142" s="223"/>
      <c r="AB142" s="223"/>
      <c r="AC142" s="223"/>
      <c r="AD142" s="223"/>
      <c r="AE142" s="223"/>
      <c r="AF142" s="223"/>
      <c r="AG142" s="223"/>
      <c r="AH142" s="224"/>
    </row>
    <row r="143" spans="1:34" ht="3.75" customHeight="1">
      <c r="A143" s="2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21"/>
    </row>
    <row r="144" spans="1:34" ht="11.25" customHeight="1">
      <c r="A144" s="22" t="s">
        <v>13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11"/>
    </row>
    <row r="145" spans="1:34" ht="26.25" customHeight="1">
      <c r="A145" s="225" t="s">
        <v>114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7"/>
    </row>
    <row r="146" spans="1:34" ht="15" customHeight="1">
      <c r="A146" s="211" t="s">
        <v>14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3"/>
      <c r="Y146" s="217" t="s">
        <v>15</v>
      </c>
      <c r="Z146" s="218"/>
      <c r="AA146" s="218"/>
      <c r="AB146" s="218"/>
      <c r="AC146" s="218"/>
      <c r="AD146" s="218"/>
      <c r="AE146" s="218"/>
      <c r="AF146" s="218"/>
      <c r="AG146" s="218"/>
      <c r="AH146" s="219"/>
    </row>
    <row r="147" spans="1:34" ht="15" customHeight="1">
      <c r="A147" s="214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6"/>
      <c r="Y147" s="217" t="s">
        <v>16</v>
      </c>
      <c r="Z147" s="218"/>
      <c r="AA147" s="218"/>
      <c r="AB147" s="218"/>
      <c r="AC147" s="219"/>
      <c r="AD147" s="220" t="s">
        <v>17</v>
      </c>
      <c r="AE147" s="221"/>
      <c r="AF147" s="221"/>
      <c r="AG147" s="221"/>
      <c r="AH147" s="222"/>
    </row>
    <row r="148" spans="1:34" ht="15" customHeight="1">
      <c r="A148" s="204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6"/>
      <c r="Y148" s="207"/>
      <c r="Z148" s="207"/>
      <c r="AA148" s="207"/>
      <c r="AB148" s="207"/>
      <c r="AC148" s="208"/>
      <c r="AD148" s="207"/>
      <c r="AE148" s="207"/>
      <c r="AF148" s="207"/>
      <c r="AG148" s="207"/>
      <c r="AH148" s="208"/>
    </row>
    <row r="149" spans="1:34" ht="9.7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5"/>
    </row>
    <row r="150" spans="1:34" ht="21" customHeight="1">
      <c r="A150" s="1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 t="s">
        <v>32</v>
      </c>
      <c r="O150" s="8"/>
      <c r="P150" s="8"/>
      <c r="Q150" s="8"/>
      <c r="R150" s="8"/>
      <c r="S150" s="8"/>
      <c r="T150" s="8"/>
      <c r="U150" s="8"/>
      <c r="V150" s="8"/>
      <c r="W150" s="8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10"/>
    </row>
    <row r="151" spans="1:35" ht="6" customHeight="1">
      <c r="A151" s="2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202"/>
      <c r="AA151" s="202"/>
      <c r="AB151" s="202"/>
      <c r="AC151" s="202"/>
      <c r="AD151" s="202"/>
      <c r="AE151" s="202"/>
      <c r="AF151" s="202"/>
      <c r="AG151" s="202"/>
      <c r="AH151" s="203"/>
      <c r="AI151" s="6"/>
    </row>
    <row r="152" spans="1:35" ht="6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74"/>
      <c r="AA152" s="74"/>
      <c r="AB152" s="74"/>
      <c r="AC152" s="74"/>
      <c r="AD152" s="74"/>
      <c r="AE152" s="74"/>
      <c r="AF152" s="74"/>
      <c r="AG152" s="74"/>
      <c r="AH152" s="74"/>
      <c r="AI152" s="8"/>
    </row>
    <row r="153" spans="1:35" ht="6" customHeight="1">
      <c r="A153" s="369" t="s">
        <v>106</v>
      </c>
      <c r="B153" s="369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8"/>
    </row>
    <row r="154" spans="1:35" ht="6" customHeight="1">
      <c r="A154" s="369"/>
      <c r="B154" s="369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8"/>
    </row>
    <row r="155" spans="1:35" ht="6" customHeight="1">
      <c r="A155" s="369"/>
      <c r="B155" s="369"/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8"/>
    </row>
    <row r="156" spans="1:35" ht="6" customHeight="1">
      <c r="A156" s="369"/>
      <c r="B156" s="369"/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8"/>
    </row>
    <row r="157" spans="1:35" ht="6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74"/>
      <c r="AA157" s="74"/>
      <c r="AB157" s="74"/>
      <c r="AC157" s="74"/>
      <c r="AD157" s="74"/>
      <c r="AE157" s="74"/>
      <c r="AF157" s="74"/>
      <c r="AG157" s="74"/>
      <c r="AH157" s="74"/>
      <c r="AI157" s="8"/>
    </row>
    <row r="158" ht="11.25" customHeight="1"/>
  </sheetData>
  <mergeCells count="303">
    <mergeCell ref="A73:C73"/>
    <mergeCell ref="D73:K73"/>
    <mergeCell ref="A82:I82"/>
    <mergeCell ref="J82:AH82"/>
    <mergeCell ref="AA74:AB74"/>
    <mergeCell ref="AC74:AE74"/>
    <mergeCell ref="X74:Z74"/>
    <mergeCell ref="A81:I81"/>
    <mergeCell ref="J81:AH81"/>
    <mergeCell ref="A76:AH76"/>
    <mergeCell ref="V55:W55"/>
    <mergeCell ref="X55:Z55"/>
    <mergeCell ref="AC55:AE55"/>
    <mergeCell ref="AF55:AH55"/>
    <mergeCell ref="H72:L72"/>
    <mergeCell ref="S72:U72"/>
    <mergeCell ref="V72:AH72"/>
    <mergeCell ref="F59:AH60"/>
    <mergeCell ref="AG61:AH61"/>
    <mergeCell ref="L53:P53"/>
    <mergeCell ref="W53:Y53"/>
    <mergeCell ref="Z53:AL53"/>
    <mergeCell ref="A54:C54"/>
    <mergeCell ref="D54:K54"/>
    <mergeCell ref="T61:AF61"/>
    <mergeCell ref="AA56:AB56"/>
    <mergeCell ref="Y57:AH57"/>
    <mergeCell ref="A58:G58"/>
    <mergeCell ref="AG56:AH56"/>
    <mergeCell ref="A61:H61"/>
    <mergeCell ref="J61:K61"/>
    <mergeCell ref="L61:Q61"/>
    <mergeCell ref="A59:E60"/>
    <mergeCell ref="L43:O43"/>
    <mergeCell ref="A42:K43"/>
    <mergeCell ref="L42:M42"/>
    <mergeCell ref="AA55:AB55"/>
    <mergeCell ref="A55:C55"/>
    <mergeCell ref="D55:S55"/>
    <mergeCell ref="T55:U55"/>
    <mergeCell ref="A53:K53"/>
    <mergeCell ref="L54:R54"/>
    <mergeCell ref="S54:AH54"/>
    <mergeCell ref="L45:M45"/>
    <mergeCell ref="R45:S45"/>
    <mergeCell ref="Z45:AC45"/>
    <mergeCell ref="L46:O46"/>
    <mergeCell ref="A153:AH156"/>
    <mergeCell ref="A56:U56"/>
    <mergeCell ref="V56:Z56"/>
    <mergeCell ref="AC56:AF56"/>
    <mergeCell ref="J57:S57"/>
    <mergeCell ref="T57:X57"/>
    <mergeCell ref="A95:AH95"/>
    <mergeCell ref="A86:Z86"/>
    <mergeCell ref="A92:Z92"/>
    <mergeCell ref="A83:I83"/>
    <mergeCell ref="AA88:AH88"/>
    <mergeCell ref="A88:Z88"/>
    <mergeCell ref="A89:Z89"/>
    <mergeCell ref="AA86:AH86"/>
    <mergeCell ref="A132:AH132"/>
    <mergeCell ref="HW135:IN135"/>
    <mergeCell ref="AI135:BH135"/>
    <mergeCell ref="BI135:CP135"/>
    <mergeCell ref="CQ135:DX135"/>
    <mergeCell ref="DY135:FF135"/>
    <mergeCell ref="GO135:HV135"/>
    <mergeCell ref="FG135:GN135"/>
    <mergeCell ref="A133:AH133"/>
    <mergeCell ref="A134:AH134"/>
    <mergeCell ref="A12:H13"/>
    <mergeCell ref="I12:AH12"/>
    <mergeCell ref="A100:O100"/>
    <mergeCell ref="P100:AH100"/>
    <mergeCell ref="A77:AH77"/>
    <mergeCell ref="A15:AH15"/>
    <mergeCell ref="A30:H30"/>
    <mergeCell ref="I30:AH30"/>
    <mergeCell ref="A36:AH36"/>
    <mergeCell ref="A99:O99"/>
    <mergeCell ref="A4:B4"/>
    <mergeCell ref="C4:J4"/>
    <mergeCell ref="Y4:AB4"/>
    <mergeCell ref="A6:AH6"/>
    <mergeCell ref="A7:AH7"/>
    <mergeCell ref="A8:H9"/>
    <mergeCell ref="I8:AH8"/>
    <mergeCell ref="A10:H11"/>
    <mergeCell ref="I10:AH10"/>
    <mergeCell ref="AC70:AH70"/>
    <mergeCell ref="A68:V69"/>
    <mergeCell ref="W68:AH68"/>
    <mergeCell ref="A37:AH37"/>
    <mergeCell ref="O38:AH38"/>
    <mergeCell ref="A38:N38"/>
    <mergeCell ref="R61:S61"/>
    <mergeCell ref="A44:AH44"/>
    <mergeCell ref="A45:K46"/>
    <mergeCell ref="T45:Y45"/>
    <mergeCell ref="AS30:AT30"/>
    <mergeCell ref="A31:AH31"/>
    <mergeCell ref="A35:H35"/>
    <mergeCell ref="I35:AH35"/>
    <mergeCell ref="AK33:AR33"/>
    <mergeCell ref="AS33:AW33"/>
    <mergeCell ref="A34:AH34"/>
    <mergeCell ref="A33:H33"/>
    <mergeCell ref="I33:AJ33"/>
    <mergeCell ref="AK30:AR30"/>
    <mergeCell ref="X39:AH39"/>
    <mergeCell ref="AD42:AH42"/>
    <mergeCell ref="R42:S42"/>
    <mergeCell ref="Z42:AC42"/>
    <mergeCell ref="P46:AH46"/>
    <mergeCell ref="N45:Q45"/>
    <mergeCell ref="AD45:AH45"/>
    <mergeCell ref="A65:AH65"/>
    <mergeCell ref="A62:E63"/>
    <mergeCell ref="F62:AH63"/>
    <mergeCell ref="A47:V48"/>
    <mergeCell ref="W47:AH47"/>
    <mergeCell ref="A49:G49"/>
    <mergeCell ref="H49:L49"/>
    <mergeCell ref="A66:L66"/>
    <mergeCell ref="M66:AH66"/>
    <mergeCell ref="A64:J64"/>
    <mergeCell ref="K64:AH64"/>
    <mergeCell ref="A39:E39"/>
    <mergeCell ref="F39:K39"/>
    <mergeCell ref="L39:R39"/>
    <mergeCell ref="P43:AH43"/>
    <mergeCell ref="A40:Q40"/>
    <mergeCell ref="R40:AH40"/>
    <mergeCell ref="A41:Q41"/>
    <mergeCell ref="R41:AH41"/>
    <mergeCell ref="S39:U39"/>
    <mergeCell ref="V39:W39"/>
    <mergeCell ref="S49:U49"/>
    <mergeCell ref="V49:AH49"/>
    <mergeCell ref="X52:Z52"/>
    <mergeCell ref="AA52:AB52"/>
    <mergeCell ref="AC52:AE52"/>
    <mergeCell ref="AF52:AH52"/>
    <mergeCell ref="A52:C52"/>
    <mergeCell ref="D52:S52"/>
    <mergeCell ref="T52:U52"/>
    <mergeCell ref="V52:W52"/>
    <mergeCell ref="H58:I58"/>
    <mergeCell ref="J58:S58"/>
    <mergeCell ref="A57:E57"/>
    <mergeCell ref="F57:I57"/>
    <mergeCell ref="T58:AH58"/>
    <mergeCell ref="AS87:AV87"/>
    <mergeCell ref="R83:Z83"/>
    <mergeCell ref="AA83:AB83"/>
    <mergeCell ref="AC83:AD83"/>
    <mergeCell ref="AA87:AH87"/>
    <mergeCell ref="AE83:AF83"/>
    <mergeCell ref="AG83:AH83"/>
    <mergeCell ref="A85:Z85"/>
    <mergeCell ref="A87:Z87"/>
    <mergeCell ref="L83:M83"/>
    <mergeCell ref="A107:AH107"/>
    <mergeCell ref="AA89:AH89"/>
    <mergeCell ref="A93:Z93"/>
    <mergeCell ref="AA93:AH93"/>
    <mergeCell ref="A90:AH90"/>
    <mergeCell ref="A91:Z91"/>
    <mergeCell ref="AA91:AH91"/>
    <mergeCell ref="AA92:AH92"/>
    <mergeCell ref="A102:O102"/>
    <mergeCell ref="A96:O96"/>
    <mergeCell ref="A108:M108"/>
    <mergeCell ref="N108:T108"/>
    <mergeCell ref="U108:AA108"/>
    <mergeCell ref="A98:O98"/>
    <mergeCell ref="P96:AH96"/>
    <mergeCell ref="A97:O97"/>
    <mergeCell ref="P97:AH97"/>
    <mergeCell ref="P103:AH103"/>
    <mergeCell ref="A101:O101"/>
    <mergeCell ref="AB108:AH108"/>
    <mergeCell ref="A109:M109"/>
    <mergeCell ref="N109:T109"/>
    <mergeCell ref="U109:AA109"/>
    <mergeCell ref="AB109:AH109"/>
    <mergeCell ref="A120:AH120"/>
    <mergeCell ref="A121:AH121"/>
    <mergeCell ref="A122:AH122"/>
    <mergeCell ref="A123:AH131"/>
    <mergeCell ref="Z142:AH142"/>
    <mergeCell ref="A145:AH145"/>
    <mergeCell ref="A135:AH135"/>
    <mergeCell ref="A136:AH136"/>
    <mergeCell ref="A137:AH137"/>
    <mergeCell ref="A138:AH138"/>
    <mergeCell ref="A146:X147"/>
    <mergeCell ref="Y146:AH146"/>
    <mergeCell ref="Y147:AC147"/>
    <mergeCell ref="AD147:AH147"/>
    <mergeCell ref="Z151:AH151"/>
    <mergeCell ref="A148:X148"/>
    <mergeCell ref="Y148:AC148"/>
    <mergeCell ref="AD148:AH148"/>
    <mergeCell ref="X150:AH150"/>
    <mergeCell ref="AB110:AH110"/>
    <mergeCell ref="A113:AA113"/>
    <mergeCell ref="A116:AA116"/>
    <mergeCell ref="A119:AA119"/>
    <mergeCell ref="AB116:AH116"/>
    <mergeCell ref="AB119:AH119"/>
    <mergeCell ref="AB117:AH117"/>
    <mergeCell ref="AB118:AH118"/>
    <mergeCell ref="A117:AA117"/>
    <mergeCell ref="A118:AA118"/>
    <mergeCell ref="A115:AA115"/>
    <mergeCell ref="AB113:AH113"/>
    <mergeCell ref="AB114:AH114"/>
    <mergeCell ref="AB115:AH115"/>
    <mergeCell ref="AF74:AH74"/>
    <mergeCell ref="A74:C74"/>
    <mergeCell ref="A114:AA114"/>
    <mergeCell ref="A111:M111"/>
    <mergeCell ref="N111:T111"/>
    <mergeCell ref="U111:AA111"/>
    <mergeCell ref="AB111:AH111"/>
    <mergeCell ref="A110:M110"/>
    <mergeCell ref="N110:T110"/>
    <mergeCell ref="U110:AA110"/>
    <mergeCell ref="A70:I70"/>
    <mergeCell ref="A71:I71"/>
    <mergeCell ref="A84:AH84"/>
    <mergeCell ref="A72:G72"/>
    <mergeCell ref="P83:Q83"/>
    <mergeCell ref="T74:U74"/>
    <mergeCell ref="V74:W74"/>
    <mergeCell ref="D74:S74"/>
    <mergeCell ref="L73:R73"/>
    <mergeCell ref="S73:AH73"/>
    <mergeCell ref="U27:AH27"/>
    <mergeCell ref="A94:Z94"/>
    <mergeCell ref="AA94:AH94"/>
    <mergeCell ref="AA85:AH85"/>
    <mergeCell ref="J83:K83"/>
    <mergeCell ref="N83:O83"/>
    <mergeCell ref="J71:AH71"/>
    <mergeCell ref="A67:I67"/>
    <mergeCell ref="J70:U70"/>
    <mergeCell ref="V70:AB70"/>
    <mergeCell ref="A16:I17"/>
    <mergeCell ref="J16:AH16"/>
    <mergeCell ref="J25:T25"/>
    <mergeCell ref="A18:I18"/>
    <mergeCell ref="A20:I20"/>
    <mergeCell ref="U23:AH23"/>
    <mergeCell ref="A19:AH19"/>
    <mergeCell ref="AI16:AP17"/>
    <mergeCell ref="AQ16:BK16"/>
    <mergeCell ref="BL16:BS17"/>
    <mergeCell ref="BT16:CS16"/>
    <mergeCell ref="CT16:DA17"/>
    <mergeCell ref="DB16:EA16"/>
    <mergeCell ref="EB16:EI17"/>
    <mergeCell ref="EJ16:FI16"/>
    <mergeCell ref="FJ16:FQ17"/>
    <mergeCell ref="FR16:GQ16"/>
    <mergeCell ref="GR16:GY17"/>
    <mergeCell ref="GZ16:HY16"/>
    <mergeCell ref="HZ16:IG17"/>
    <mergeCell ref="IH16:IQ16"/>
    <mergeCell ref="J24:T24"/>
    <mergeCell ref="U24:AH24"/>
    <mergeCell ref="J18:AH18"/>
    <mergeCell ref="J20:AH20"/>
    <mergeCell ref="U21:AH21"/>
    <mergeCell ref="J22:T22"/>
    <mergeCell ref="U22:AH22"/>
    <mergeCell ref="J23:T23"/>
    <mergeCell ref="X2:AH2"/>
    <mergeCell ref="A28:I28"/>
    <mergeCell ref="J28:AH28"/>
    <mergeCell ref="U25:AH25"/>
    <mergeCell ref="U26:AH26"/>
    <mergeCell ref="J26:T26"/>
    <mergeCell ref="A21:I26"/>
    <mergeCell ref="J21:T21"/>
    <mergeCell ref="A27:I27"/>
    <mergeCell ref="J27:T27"/>
    <mergeCell ref="A106:O106"/>
    <mergeCell ref="P106:AH106"/>
    <mergeCell ref="A104:O104"/>
    <mergeCell ref="P104:AH104"/>
    <mergeCell ref="P102:AH102"/>
    <mergeCell ref="P98:AH98"/>
    <mergeCell ref="A103:O103"/>
    <mergeCell ref="A50:C50"/>
    <mergeCell ref="D50:K50"/>
    <mergeCell ref="L50:R50"/>
    <mergeCell ref="S50:AH50"/>
    <mergeCell ref="P101:AH101"/>
    <mergeCell ref="P99:AH99"/>
    <mergeCell ref="J67:AH67"/>
  </mergeCells>
  <dataValidations count="10">
    <dataValidation type="date" allowBlank="1" showInputMessage="1" showErrorMessage="1" errorTitle="Ошибка ввода!" error="Значение не дата, либо дата введена некорректно!" sqref="T110:Z112">
      <formula1>NOW()</formula1>
      <formula2>DATE(YEAR(NOW())+50,1,1)</formula2>
    </dataValidation>
    <dataValidation type="decimal" allowBlank="1" showInputMessage="1" showErrorMessage="1" errorTitle="Ошибка ввода!" error="Значение не число, либо значение меньше нуля!" sqref="K110:S112 AA110:AH112">
      <formula1>0</formula1>
      <formula2>9.99999999999999E+34</formula2>
    </dataValidation>
    <dataValidation type="decimal" allowBlank="1" showInputMessage="1" showErrorMessage="1" errorTitle="Ошибка ввода!" error="Значение не число, либо значение меньше нуля!" sqref="R95:Z95 AA89:AH95 Z87:Z93 AB87:AH88 AB85:AH85 AA85:AA88 R88:Y93 Z85">
      <formula1>0</formula1>
      <formula2>9.99999999999999E+37</formula2>
    </dataValidation>
    <dataValidation type="whole" allowBlank="1" showInputMessage="1" showErrorMessage="1" errorTitle="Ошибка ввода!" error="Количество месяцев должно быть от 1 до 11" sqref="P83:Q83 AG83:AH83 AG56">
      <formula1>1</formula1>
      <formula2>11</formula2>
    </dataValidation>
    <dataValidation type="textLength" operator="equal" allowBlank="1" showInputMessage="1" showErrorMessage="1" errorTitle="Ошибка ввода!" error="Количество символов в почтовом индексе должно быть равно 6" sqref="M72 M49 Q53">
      <formula1>6</formula1>
    </dataValidation>
    <dataValidation type="date" allowBlank="1" showInputMessage="1" showErrorMessage="1" errorTitle="Ошибка ввода!" error="Значение не дата!" sqref="AD42:AH42">
      <formula1>1</formula1>
      <formula2>40179</formula2>
    </dataValidation>
    <dataValidation type="textLength" allowBlank="1" showInputMessage="1" showErrorMessage="1" errorTitle="Ошибка ввода!" error="Длина текста должна быть 6 символов!" sqref="U42:Y42">
      <formula1>6</formula1>
      <formula2>6</formula2>
    </dataValidation>
    <dataValidation type="textLength" allowBlank="1" showInputMessage="1" showErrorMessage="1" errorTitle="Ошибка ввода!" error="Маска ввода: 99 99.&#10;При вводе серии паспорта не нужно вводить пробел между двумя символами, т.е. длина текста должна быть 4 символа." sqref="N42">
      <formula1>4</formula1>
      <formula2>4</formula2>
    </dataValidation>
    <dataValidation type="date" allowBlank="1" showInputMessage="1" showErrorMessage="1" sqref="AD45:AH45">
      <formula1>1</formula1>
      <formula2>40179</formula2>
    </dataValidation>
    <dataValidation type="date" allowBlank="1" showInputMessage="1" showErrorMessage="1" sqref="AC4:AH4">
      <formula1>NOW()-1</formula1>
      <formula2>NOW()+1</formula2>
    </dataValidation>
  </dataValidations>
  <printOptions horizontalCentered="1"/>
  <pageMargins left="0.3937007874015748" right="0.3937007874015748" top="0.3937007874015748" bottom="0.3937007874015748" header="0" footer="0"/>
  <pageSetup fitToHeight="3" horizontalDpi="600" verticalDpi="600" orientation="portrait" paperSize="9" scale="71" r:id="rId2"/>
  <rowBreaks count="1" manualBreakCount="1">
    <brk id="106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ОАО"УралСиб"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Хакимьянов Р.И.</dc:creator>
  <cp:keywords/>
  <dc:description/>
  <cp:lastModifiedBy>FilippovaES</cp:lastModifiedBy>
  <cp:lastPrinted>2011-04-07T07:44:37Z</cp:lastPrinted>
  <dcterms:created xsi:type="dcterms:W3CDTF">2004-07-07T04:45:22Z</dcterms:created>
  <dcterms:modified xsi:type="dcterms:W3CDTF">2011-04-07T07:44:40Z</dcterms:modified>
  <cp:category/>
  <cp:version/>
  <cp:contentType/>
  <cp:contentStatus/>
</cp:coreProperties>
</file>